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<sst xmlns="http://schemas.openxmlformats.org/spreadsheetml/2006/main" count="732" uniqueCount="9">
  <si>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</si>
  <si>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</si>
  <si>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</si>
  <si>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120112 ASER GCaMP 50mM 50-25 #8_1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</si>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</sst>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0.95591672387755722</c:v>
                </c:pt>
                <c:pt idx="1">
                  <c:v>0.93920675157154698</c:v>
                </c:pt>
                <c:pt idx="2">
                  <c:v>0.93024947630435484</c:v>
                </c:pt>
                <c:pt idx="3">
                  <c:v>0.96876731170252728</c:v>
                </c:pt>
                <c:pt idx="4">
                  <c:v>0.97318558892053131</c:v>
                </c:pt>
                <c:pt idx="5">
                  <c:v>0.98889770755875761</c:v>
                </c:pt>
                <c:pt idx="6">
                  <c:v>1.0015228972305139</c:v>
                </c:pt>
                <c:pt idx="7">
                  <c:v>1.0229933206137236</c:v>
                </c:pt>
                <c:pt idx="8">
                  <c:v>1.0245403357096401</c:v>
                </c:pt>
                <c:pt idx="9">
                  <c:v>1.0775522980919772</c:v>
                </c:pt>
                <c:pt idx="10">
                  <c:v>1.1266801532086739</c:v>
                </c:pt>
                <c:pt idx="11">
                  <c:v>1.0969712563700946</c:v>
                </c:pt>
                <c:pt idx="12">
                  <c:v>1.0668589047275145</c:v>
                </c:pt>
                <c:pt idx="13">
                  <c:v>1.0237994411966858</c:v>
                </c:pt>
                <c:pt idx="14">
                  <c:v>1.036464082120464</c:v>
                </c:pt>
                <c:pt idx="15">
                  <c:v>1.0062936056332388</c:v>
                </c:pt>
                <c:pt idx="16">
                  <c:v>1.0202924879003665</c:v>
                </c:pt>
                <c:pt idx="17">
                  <c:v>0.98924067044299313</c:v>
                </c:pt>
                <c:pt idx="18">
                  <c:v>0.95104738734478023</c:v>
                </c:pt>
                <c:pt idx="19">
                  <c:v>0.97126010481356018</c:v>
                </c:pt>
                <c:pt idx="20">
                  <c:v>0.91881203232677655</c:v>
                </c:pt>
                <c:pt idx="21">
                  <c:v>0.90493886804942236</c:v>
                </c:pt>
                <c:pt idx="22">
                  <c:v>0.93317202505406993</c:v>
                </c:pt>
                <c:pt idx="23">
                  <c:v>0.900436691168787</c:v>
                </c:pt>
                <c:pt idx="24">
                  <c:v>0.93055877412019949</c:v>
                </c:pt>
                <c:pt idx="25">
                  <c:v>0.97106021846998714</c:v>
                </c:pt>
                <c:pt idx="26">
                  <c:v>0.99750412969130953</c:v>
                </c:pt>
                <c:pt idx="27">
                  <c:v>1.0525162705511106</c:v>
                </c:pt>
                <c:pt idx="28">
                  <c:v>1.0173880867265817</c:v>
                </c:pt>
                <c:pt idx="29">
                  <c:v>1.0759484731931501</c:v>
                </c:pt>
                <c:pt idx="30">
                  <c:v>1.064850835999646</c:v>
                </c:pt>
                <c:pt idx="31">
                  <c:v>1.0463626642608768</c:v>
                </c:pt>
                <c:pt idx="32">
                  <c:v>1.0872223259790148</c:v>
                </c:pt>
                <c:pt idx="33">
                  <c:v>1.1209668228909946</c:v>
                </c:pt>
                <c:pt idx="34">
                  <c:v>1.1088008457927618</c:v>
                </c:pt>
                <c:pt idx="35">
                  <c:v>1.1022293192394528</c:v>
                </c:pt>
                <c:pt idx="36">
                  <c:v>1.10852758012043</c:v>
                </c:pt>
                <c:pt idx="37">
                  <c:v>1.1306599955125516</c:v>
                </c:pt>
                <c:pt idx="38">
                  <c:v>1.0687709754087984</c:v>
                </c:pt>
                <c:pt idx="39">
                  <c:v>1.1011378346002052</c:v>
                </c:pt>
                <c:pt idx="40">
                  <c:v>1.0831780466301699</c:v>
                </c:pt>
                <c:pt idx="41">
                  <c:v>1.0594205026631305</c:v>
                </c:pt>
                <c:pt idx="42">
                  <c:v>1.1033715644896334</c:v>
                </c:pt>
                <c:pt idx="43">
                  <c:v>1.0524207985212197</c:v>
                </c:pt>
                <c:pt idx="44">
                  <c:v>1.0439527187790876</c:v>
                </c:pt>
                <c:pt idx="45">
                  <c:v>1.0678438709863054</c:v>
                </c:pt>
                <c:pt idx="46">
                  <c:v>1.0702219924581307</c:v>
                </c:pt>
                <c:pt idx="47">
                  <c:v>1.0868172931249334</c:v>
                </c:pt>
                <c:pt idx="48">
                  <c:v>1.0373861893843679</c:v>
                </c:pt>
                <c:pt idx="49">
                  <c:v>1.0103644488251116</c:v>
                </c:pt>
                <c:pt idx="50">
                  <c:v>1.000540298046845</c:v>
                </c:pt>
                <c:pt idx="51">
                  <c:v>0.97606605633475718</c:v>
                </c:pt>
                <c:pt idx="52">
                  <c:v>0.9640986505383633</c:v>
                </c:pt>
                <c:pt idx="53">
                  <c:v>0.9770439213681843</c:v>
                </c:pt>
                <c:pt idx="54">
                  <c:v>0.94649523887825138</c:v>
                </c:pt>
                <c:pt idx="55">
                  <c:v>0.93329826906053692</c:v>
                </c:pt>
                <c:pt idx="56">
                  <c:v>0.9142588318268613</c:v>
                </c:pt>
                <c:pt idx="57">
                  <c:v>0.94186497693272131</c:v>
                </c:pt>
                <c:pt idx="58">
                  <c:v>0.93137988617892942</c:v>
                </c:pt>
                <c:pt idx="59">
                  <c:v>0.92487621577909618</c:v>
                </c:pt>
                <c:pt idx="60">
                  <c:v>0.94201094656519913</c:v>
                </c:pt>
                <c:pt idx="61">
                  <c:v>0.92267536193301847</c:v>
                </c:pt>
                <c:pt idx="62">
                  <c:v>0.93883748785263066</c:v>
                </c:pt>
                <c:pt idx="63">
                  <c:v>0.95990840155704138</c:v>
                </c:pt>
                <c:pt idx="64">
                  <c:v>0.98548412222555404</c:v>
                </c:pt>
                <c:pt idx="65">
                  <c:v>1.0038568333000759</c:v>
                </c:pt>
                <c:pt idx="66">
                  <c:v>1.0066226290750941</c:v>
                </c:pt>
                <c:pt idx="67">
                  <c:v>0.98980613838862719</c:v>
                </c:pt>
                <c:pt idx="68">
                  <c:v>1.0080860075167259</c:v>
                </c:pt>
                <c:pt idx="69">
                  <c:v>0.99758145414527077</c:v>
                </c:pt>
                <c:pt idx="70">
                  <c:v>1.0067643905740231</c:v>
                </c:pt>
                <c:pt idx="71">
                  <c:v>1.0145436514558681</c:v>
                </c:pt>
                <c:pt idx="72">
                  <c:v>0.99337410962140515</c:v>
                </c:pt>
                <c:pt idx="73">
                  <c:v>0.98604748610441395</c:v>
                </c:pt>
                <c:pt idx="74">
                  <c:v>1.0284836198533112</c:v>
                </c:pt>
                <c:pt idx="75">
                  <c:v>1.0118780618609835</c:v>
                </c:pt>
                <c:pt idx="76">
                  <c:v>1.012984011959305</c:v>
                </c:pt>
                <c:pt idx="77">
                  <c:v>0.97898281890084216</c:v>
                </c:pt>
                <c:pt idx="78">
                  <c:v>0.98550121776809663</c:v>
                </c:pt>
                <c:pt idx="79">
                  <c:v>0.97760228808845417</c:v>
                </c:pt>
                <c:pt idx="80">
                  <c:v>0.97897335060035728</c:v>
                </c:pt>
                <c:pt idx="81">
                  <c:v>1.0124824550419449</c:v>
                </c:pt>
                <c:pt idx="82">
                  <c:v>0.9651349034247817</c:v>
                </c:pt>
                <c:pt idx="83">
                  <c:v>0.96592340244850772</c:v>
                </c:pt>
                <c:pt idx="84">
                  <c:v>0.94781475175417995</c:v>
                </c:pt>
                <c:pt idx="85">
                  <c:v>0.98868414478115041</c:v>
                </c:pt>
                <c:pt idx="86">
                  <c:v>1.014218573139215</c:v>
                </c:pt>
                <c:pt idx="87">
                  <c:v>1.0156748503554831</c:v>
                </c:pt>
                <c:pt idx="88">
                  <c:v>0.97937890947113282</c:v>
                </c:pt>
                <c:pt idx="89">
                  <c:v>0.94027009431768616</c:v>
                </c:pt>
                <c:pt idx="90">
                  <c:v>0.99171636801148355</c:v>
                </c:pt>
                <c:pt idx="91">
                  <c:v>0.98603512471211441</c:v>
                </c:pt>
                <c:pt idx="92">
                  <c:v>0.99351297802851934</c:v>
                </c:pt>
                <c:pt idx="93">
                  <c:v>0.97200231436824869</c:v>
                </c:pt>
                <c:pt idx="94">
                  <c:v>1.0059198707724271</c:v>
                </c:pt>
                <c:pt idx="95">
                  <c:v>0.98617846426112388</c:v>
                </c:pt>
                <c:pt idx="96">
                  <c:v>0.9820268775067823</c:v>
                </c:pt>
                <c:pt idx="97">
                  <c:v>1.001272250276007</c:v>
                </c:pt>
                <c:pt idx="98">
                  <c:v>1.0189806022664951</c:v>
                </c:pt>
                <c:pt idx="99">
                  <c:v>1.0552868004763714</c:v>
                </c:pt>
                <c:pt idx="100">
                  <c:v>1.0923796566515456</c:v>
                </c:pt>
                <c:pt idx="101">
                  <c:v>2.0413292894221957</c:v>
                </c:pt>
                <c:pt idx="102">
                  <c:v>2.5867191778611565</c:v>
                </c:pt>
                <c:pt idx="103">
                  <c:v>2.6657452958261336</c:v>
                </c:pt>
                <c:pt idx="104">
                  <c:v>2.6693229983677438</c:v>
                </c:pt>
                <c:pt idx="105">
                  <c:v>2.6306691876542727</c:v>
                </c:pt>
                <c:pt idx="106">
                  <c:v>2.6003558976347314</c:v>
                </c:pt>
                <c:pt idx="107">
                  <c:v>2.5896254200933693</c:v>
                </c:pt>
                <c:pt idx="108">
                  <c:v>2.5240111497654478</c:v>
                </c:pt>
                <c:pt idx="109">
                  <c:v>2.4650538837035474</c:v>
                </c:pt>
                <c:pt idx="110">
                  <c:v>2.4095170411918678</c:v>
                </c:pt>
                <c:pt idx="111">
                  <c:v>2.3758627561428423</c:v>
                </c:pt>
                <c:pt idx="112">
                  <c:v>2.3626657863251279</c:v>
                </c:pt>
                <c:pt idx="113">
                  <c:v>2.2351480304343787</c:v>
                </c:pt>
                <c:pt idx="114">
                  <c:v>2.2238005353114083</c:v>
                </c:pt>
                <c:pt idx="115">
                  <c:v>2.1553731277060435</c:v>
                </c:pt>
                <c:pt idx="116">
                  <c:v>2.1715896963534442</c:v>
                </c:pt>
                <c:pt idx="117">
                  <c:v>2.1666325150328336</c:v>
                </c:pt>
                <c:pt idx="118">
                  <c:v>2.1440677139185622</c:v>
                </c:pt>
                <c:pt idx="119">
                  <c:v>2.1376568854651512</c:v>
                </c:pt>
                <c:pt idx="120">
                  <c:v>2.1920015111407571</c:v>
                </c:pt>
                <c:pt idx="121">
                  <c:v>2.1866300916739263</c:v>
                </c:pt>
                <c:pt idx="122">
                  <c:v>2.1890600257900723</c:v>
                </c:pt>
                <c:pt idx="123">
                  <c:v>2.2070058743177268</c:v>
                </c:pt>
                <c:pt idx="124">
                  <c:v>2.1685198629295179</c:v>
                </c:pt>
                <c:pt idx="125">
                  <c:v>2.2004064688796556</c:v>
                </c:pt>
                <c:pt idx="126">
                  <c:v>2.1660336450271553</c:v>
                </c:pt>
                <c:pt idx="127">
                  <c:v>2.1519490220389685</c:v>
                </c:pt>
                <c:pt idx="128">
                  <c:v>2.0880677137081554</c:v>
                </c:pt>
                <c:pt idx="129">
                  <c:v>2.1259648494078642</c:v>
                </c:pt>
                <c:pt idx="130">
                  <c:v>2.0784921058176211</c:v>
                </c:pt>
                <c:pt idx="131">
                  <c:v>2.058462179149871</c:v>
                </c:pt>
                <c:pt idx="132">
                  <c:v>2.0766286916804959</c:v>
                </c:pt>
                <c:pt idx="133">
                  <c:v>2.0692394721769647</c:v>
                </c:pt>
                <c:pt idx="134">
                  <c:v>2.0765687257774239</c:v>
                </c:pt>
                <c:pt idx="135">
                  <c:v>2.0081757722654907</c:v>
                </c:pt>
                <c:pt idx="136">
                  <c:v>1.9188200014796848</c:v>
                </c:pt>
                <c:pt idx="137">
                  <c:v>1.8915612903999561</c:v>
                </c:pt>
                <c:pt idx="138">
                  <c:v>1.8975008078958888</c:v>
                </c:pt>
                <c:pt idx="139">
                  <c:v>1.783536924149471</c:v>
                </c:pt>
                <c:pt idx="140">
                  <c:v>1.7242143394938567</c:v>
                </c:pt>
                <c:pt idx="141">
                  <c:v>1.5839475170000046</c:v>
                </c:pt>
                <c:pt idx="142">
                  <c:v>1.4616975552874443</c:v>
                </c:pt>
                <c:pt idx="143">
                  <c:v>1.3091492950311121</c:v>
                </c:pt>
                <c:pt idx="144">
                  <c:v>1.1975474892473641</c:v>
                </c:pt>
                <c:pt idx="145">
                  <c:v>1.1206125506478459</c:v>
                </c:pt>
                <c:pt idx="146">
                  <c:v>1.0518477033335281</c:v>
                </c:pt>
                <c:pt idx="147">
                  <c:v>1.0331362375083202</c:v>
                </c:pt>
                <c:pt idx="148">
                  <c:v>1.0075215916044784</c:v>
                </c:pt>
                <c:pt idx="149">
                  <c:v>0.96535530441940542</c:v>
                </c:pt>
                <c:pt idx="150">
                  <c:v>0.91121293216249388</c:v>
                </c:pt>
                <c:pt idx="151">
                  <c:v>0.88874412909480627</c:v>
                </c:pt>
                <c:pt idx="152">
                  <c:v>0.906424602200533</c:v>
                </c:pt>
                <c:pt idx="153">
                  <c:v>0.9314827224425315</c:v>
                </c:pt>
                <c:pt idx="154">
                  <c:v>1.0391749091509996</c:v>
                </c:pt>
                <c:pt idx="155">
                  <c:v>1.1992249564832964</c:v>
                </c:pt>
                <c:pt idx="156">
                  <c:v>1.4020346378310629</c:v>
                </c:pt>
                <c:pt idx="157">
                  <c:v>1.5561433266089986</c:v>
                </c:pt>
                <c:pt idx="158">
                  <c:v>1.6893717827339596</c:v>
                </c:pt>
                <c:pt idx="159">
                  <c:v>1.7538908863057787</c:v>
                </c:pt>
                <c:pt idx="160">
                  <c:v>1.7586308227319267</c:v>
                </c:pt>
                <c:pt idx="161">
                  <c:v>1.740617907075837</c:v>
                </c:pt>
                <c:pt idx="162">
                  <c:v>1.731621180556624</c:v>
                </c:pt>
                <c:pt idx="163">
                  <c:v>1.7453820402698919</c:v>
                </c:pt>
                <c:pt idx="164">
                  <c:v>1.7741946046625541</c:v>
                </c:pt>
                <c:pt idx="165">
                  <c:v>1.7739602642255496</c:v>
                </c:pt>
                <c:pt idx="166">
                  <c:v>1.7270905987745335</c:v>
                </c:pt>
                <c:pt idx="167">
                  <c:v>1.7265040901611546</c:v>
                </c:pt>
                <c:pt idx="168">
                  <c:v>1.7762055664822372</c:v>
                </c:pt>
                <c:pt idx="169">
                  <c:v>1.7927193345615298</c:v>
                </c:pt>
                <c:pt idx="170">
                  <c:v>1.7504733558473737</c:v>
                </c:pt>
                <c:pt idx="171">
                  <c:v>1.7362874746456662</c:v>
                </c:pt>
                <c:pt idx="172">
                  <c:v>1.7603530013868167</c:v>
                </c:pt>
                <c:pt idx="173">
                  <c:v>1.7135251542629433</c:v>
                </c:pt>
                <c:pt idx="174">
                  <c:v>1.6378445024693458</c:v>
                </c:pt>
                <c:pt idx="175">
                  <c:v>1.6616956774078484</c:v>
                </c:pt>
                <c:pt idx="176">
                  <c:v>1.6185554703145506</c:v>
                </c:pt>
                <c:pt idx="177">
                  <c:v>1.6476583959220874</c:v>
                </c:pt>
                <c:pt idx="178">
                  <c:v>1.5617477714711006</c:v>
                </c:pt>
                <c:pt idx="179">
                  <c:v>1.4858164727229966</c:v>
                </c:pt>
                <c:pt idx="180">
                  <c:v>1.4306765098066476</c:v>
                </c:pt>
                <c:pt idx="181">
                  <c:v>1.3756659469969275</c:v>
                </c:pt>
                <c:pt idx="182">
                  <c:v>1.3043785866283872</c:v>
                </c:pt>
                <c:pt idx="183">
                  <c:v>1.2380286819544473</c:v>
                </c:pt>
                <c:pt idx="184">
                  <c:v>1.1686749589516299</c:v>
                </c:pt>
                <c:pt idx="185">
                  <c:v>1.179236585134342</c:v>
                </c:pt>
                <c:pt idx="186">
                  <c:v>1.2478644050999734</c:v>
                </c:pt>
                <c:pt idx="187">
                  <c:v>1.3199265880582061</c:v>
                </c:pt>
                <c:pt idx="188">
                  <c:v>1.3122207065051197</c:v>
                </c:pt>
                <c:pt idx="189">
                  <c:v>1.2859288141082517</c:v>
                </c:pt>
                <c:pt idx="190">
                  <c:v>1.2260767936505155</c:v>
                </c:pt>
                <c:pt idx="191">
                  <c:v>1.1230466928975407</c:v>
                </c:pt>
                <c:pt idx="192">
                  <c:v>1.0058009909996701</c:v>
                </c:pt>
                <c:pt idx="193">
                  <c:v>0.93184909306963248</c:v>
                </c:pt>
                <c:pt idx="194">
                  <c:v>0.86719848532441057</c:v>
                </c:pt>
                <c:pt idx="195">
                  <c:v>0.87058235071442447</c:v>
                </c:pt>
                <c:pt idx="196">
                  <c:v>0.8971872230439919</c:v>
                </c:pt>
                <c:pt idx="197">
                  <c:v>0.92978789665570949</c:v>
                </c:pt>
                <c:pt idx="198">
                  <c:v>1.0874153741055712</c:v>
                </c:pt>
                <c:pt idx="199">
                  <c:v>1.3916484382156704</c:v>
                </c:pt>
                <c:pt idx="200">
                  <c:v>1.7330516829549052</c:v>
                </c:pt>
                <c:pt idx="201">
                  <c:v>1.4819826000515968</c:v>
                </c:pt>
                <c:pt idx="202">
                  <c:v>1.2485153507583204</c:v>
                </c:pt>
                <c:pt idx="203">
                  <c:v>1.0298767750663456</c:v>
                </c:pt>
                <c:pt idx="204">
                  <c:v>0.93835197444442564</c:v>
                </c:pt>
                <c:pt idx="205">
                  <c:v>0.87418819514914226</c:v>
                </c:pt>
                <c:pt idx="206">
                  <c:v>0.82988180904610387</c:v>
                </c:pt>
                <c:pt idx="207">
                  <c:v>0.83017532636113955</c:v>
                </c:pt>
                <c:pt idx="208">
                  <c:v>0.79357140270267934</c:v>
                </c:pt>
                <c:pt idx="209">
                  <c:v>0.79821455205720249</c:v>
                </c:pt>
                <c:pt idx="210">
                  <c:v>0.80401940927957039</c:v>
                </c:pt>
                <c:pt idx="211">
                  <c:v>0.79794286443495166</c:v>
                </c:pt>
                <c:pt idx="212">
                  <c:v>0.81612279039126367</c:v>
                </c:pt>
                <c:pt idx="213">
                  <c:v>0.8373438818617005</c:v>
                </c:pt>
                <c:pt idx="214">
                  <c:v>0.81635634180322758</c:v>
                </c:pt>
                <c:pt idx="215">
                  <c:v>0.84128032778835482</c:v>
                </c:pt>
                <c:pt idx="216">
                  <c:v>0.83851952917192596</c:v>
                </c:pt>
                <c:pt idx="217">
                  <c:v>0.83109269947480091</c:v>
                </c:pt>
                <c:pt idx="218">
                  <c:v>0.83456388363595446</c:v>
                </c:pt>
                <c:pt idx="219">
                  <c:v>0.85594619922298387</c:v>
                </c:pt>
                <c:pt idx="220">
                  <c:v>0.86096150538823868</c:v>
                </c:pt>
                <c:pt idx="221">
                  <c:v>0.87777063184099458</c:v>
                </c:pt>
                <c:pt idx="222">
                  <c:v>0.87532859934089624</c:v>
                </c:pt>
                <c:pt idx="223">
                  <c:v>0.86471884263071785</c:v>
                </c:pt>
                <c:pt idx="224">
                  <c:v>0.85968591490622703</c:v>
                </c:pt>
                <c:pt idx="225">
                  <c:v>0.87241209978315715</c:v>
                </c:pt>
                <c:pt idx="226">
                  <c:v>0.88780308522993234</c:v>
                </c:pt>
                <c:pt idx="227">
                  <c:v>0.90045825785322542</c:v>
                </c:pt>
                <c:pt idx="228">
                  <c:v>0.89135606498694253</c:v>
                </c:pt>
                <c:pt idx="229">
                  <c:v>0.90239399928572139</c:v>
                </c:pt>
                <c:pt idx="230">
                  <c:v>0.88400945283559407</c:v>
                </c:pt>
                <c:pt idx="231">
                  <c:v>0.90316382471682488</c:v>
                </c:pt>
                <c:pt idx="232">
                  <c:v>0.90384685739348114</c:v>
                </c:pt>
                <c:pt idx="233">
                  <c:v>0.92933683734093653</c:v>
                </c:pt>
                <c:pt idx="234">
                  <c:v>0.92017862369678372</c:v>
                </c:pt>
                <c:pt idx="235">
                  <c:v>0.91910344557503865</c:v>
                </c:pt>
                <c:pt idx="236">
                  <c:v>0.91451158284814182</c:v>
                </c:pt>
                <c:pt idx="237">
                  <c:v>0.92061626958586962</c:v>
                </c:pt>
                <c:pt idx="238">
                  <c:v>0.92148261908025098</c:v>
                </c:pt>
                <c:pt idx="239">
                  <c:v>0.92534857876996057</c:v>
                </c:pt>
                <c:pt idx="240">
                  <c:v>0.91423568709234226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89600"/>
        <c:axId val="52468352"/>
      </c:scatterChart>
      <c:valAx>
        <c:axId val="52489600"/>
        <c:scaling>
          <c:orientation val="minMax"/>
        </c:scaling>
        <c:delete val="0"/>
        <c:axPos val="b"/>
        <c:majorTickMark val="out"/>
        <c:minorTickMark val="none"/>
        <c:tickLblPos val="nextTo"/>
        <c:crossAx val="52468352"/>
        <c:crosses val="autoZero"/>
        <c:crossBetween val="midCat"/>
      </c:valAx>
      <c:valAx>
        <c:axId val="52468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4896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3023.4164444444446</v>
      </c>
      <c r="D2">
        <f>C2-F244</f>
        <v>807.6775555555555</v>
      </c>
      <c r="E2">
        <f>D2/844.9246</f>
        <v>0.95591672387755722</v>
      </c>
    </row>
    <row r="3" spans="1:6" x14ac:dyDescent="0.15">
      <c r="A3" t="s">
        <v>3</v>
      </c>
      <c r="B3">
        <v>2</v>
      </c>
      <c r="C3">
        <v>3012.2622222222221</v>
      </c>
      <c r="D3">
        <f t="shared" ref="D3:D66" si="0">C3-F245</f>
        <v>793.55888888888876</v>
      </c>
      <c r="E3">
        <f t="shared" ref="E3:E66" si="1">D3/844.9246</f>
        <v>0.93920675157154698</v>
      </c>
    </row>
    <row r="4" spans="1:6" x14ac:dyDescent="0.15">
      <c r="A4" t="s">
        <v>3</v>
      </c>
      <c r="B4">
        <v>3</v>
      </c>
      <c r="C4">
        <v>3007.722888888889</v>
      </c>
      <c r="D4">
        <f t="shared" si="0"/>
        <v>785.99066666666658</v>
      </c>
      <c r="E4">
        <f t="shared" si="1"/>
        <v>0.93024947630435484</v>
      </c>
    </row>
    <row r="5" spans="1:6" x14ac:dyDescent="0.15">
      <c r="A5" t="s">
        <v>3</v>
      </c>
      <c r="B5">
        <v>4</v>
      </c>
      <c r="C5">
        <v>3037.7564444444442</v>
      </c>
      <c r="D5">
        <f t="shared" si="0"/>
        <v>818.53533333333326</v>
      </c>
      <c r="E5">
        <f t="shared" si="1"/>
        <v>0.96876731170252728</v>
      </c>
    </row>
    <row r="6" spans="1:6" x14ac:dyDescent="0.15">
      <c r="A6" t="s">
        <v>3</v>
      </c>
      <c r="B6">
        <v>5</v>
      </c>
      <c r="C6">
        <v>3050.0984444444443</v>
      </c>
      <c r="D6">
        <f t="shared" si="0"/>
        <v>822.26844444444441</v>
      </c>
      <c r="E6">
        <f t="shared" si="1"/>
        <v>0.97318558892053131</v>
      </c>
    </row>
    <row r="7" spans="1:6" x14ac:dyDescent="0.15">
      <c r="A7" t="s">
        <v>3</v>
      </c>
      <c r="B7">
        <v>6</v>
      </c>
      <c r="C7">
        <v>3053.541777777778</v>
      </c>
      <c r="D7">
        <f t="shared" si="0"/>
        <v>835.54400000000032</v>
      </c>
      <c r="E7">
        <f t="shared" si="1"/>
        <v>0.98889770755875761</v>
      </c>
    </row>
    <row r="8" spans="1:6" x14ac:dyDescent="0.15">
      <c r="A8" t="s">
        <v>3</v>
      </c>
      <c r="B8">
        <v>7</v>
      </c>
      <c r="C8">
        <v>3065.0313333333334</v>
      </c>
      <c r="D8">
        <f t="shared" si="0"/>
        <v>846.21133333333319</v>
      </c>
      <c r="E8">
        <f t="shared" si="1"/>
        <v>1.0015228972305139</v>
      </c>
    </row>
    <row r="9" spans="1:6" x14ac:dyDescent="0.15">
      <c r="A9" t="s">
        <v>3</v>
      </c>
      <c r="B9">
        <v>8</v>
      </c>
      <c r="C9">
        <v>3074.7344444444443</v>
      </c>
      <c r="D9">
        <f t="shared" si="0"/>
        <v>864.35222222222228</v>
      </c>
      <c r="E9">
        <f t="shared" si="1"/>
        <v>1.0229933206137236</v>
      </c>
    </row>
    <row r="10" spans="1:6" x14ac:dyDescent="0.15">
      <c r="A10" t="s">
        <v>3</v>
      </c>
      <c r="B10">
        <v>9</v>
      </c>
      <c r="C10">
        <v>3086.2237777777777</v>
      </c>
      <c r="D10">
        <f t="shared" si="0"/>
        <v>865.65933333333351</v>
      </c>
      <c r="E10">
        <f t="shared" si="1"/>
        <v>1.0245403357096401</v>
      </c>
      <c r="F10">
        <f>AVERAGE(D10:D29)</f>
        <v>844.92458888888882</v>
      </c>
    </row>
    <row r="11" spans="1:6" x14ac:dyDescent="0.15">
      <c r="A11" t="s">
        <v>3</v>
      </c>
      <c r="B11">
        <v>10</v>
      </c>
      <c r="C11">
        <v>3136.1571111111111</v>
      </c>
      <c r="D11">
        <f t="shared" si="0"/>
        <v>910.45044444444466</v>
      </c>
      <c r="E11">
        <f t="shared" si="1"/>
        <v>1.0775522980919772</v>
      </c>
    </row>
    <row r="12" spans="1:6" x14ac:dyDescent="0.15">
      <c r="A12" t="s">
        <v>3</v>
      </c>
      <c r="B12">
        <v>11</v>
      </c>
      <c r="C12">
        <v>3176.8264444444444</v>
      </c>
      <c r="D12">
        <f t="shared" si="0"/>
        <v>951.95977777777762</v>
      </c>
      <c r="E12">
        <f t="shared" si="1"/>
        <v>1.1266801532086739</v>
      </c>
    </row>
    <row r="13" spans="1:6" x14ac:dyDescent="0.15">
      <c r="A13" t="s">
        <v>3</v>
      </c>
      <c r="B13">
        <v>12</v>
      </c>
      <c r="C13">
        <v>3148.5757777777776</v>
      </c>
      <c r="D13">
        <f t="shared" si="0"/>
        <v>926.85799999999972</v>
      </c>
      <c r="E13">
        <f t="shared" si="1"/>
        <v>1.0969712563700946</v>
      </c>
    </row>
    <row r="14" spans="1:6" x14ac:dyDescent="0.15">
      <c r="A14" t="s">
        <v>3</v>
      </c>
      <c r="B14">
        <v>13</v>
      </c>
      <c r="C14">
        <v>3126.8719999999998</v>
      </c>
      <c r="D14">
        <f t="shared" si="0"/>
        <v>901.41533333333336</v>
      </c>
      <c r="E14">
        <f t="shared" si="1"/>
        <v>1.0668589047275145</v>
      </c>
    </row>
    <row r="15" spans="1:6" x14ac:dyDescent="0.15">
      <c r="A15" t="s">
        <v>3</v>
      </c>
      <c r="B15">
        <v>14</v>
      </c>
      <c r="C15">
        <v>3099.81</v>
      </c>
      <c r="D15">
        <f t="shared" si="0"/>
        <v>865.0333333333333</v>
      </c>
      <c r="E15">
        <f t="shared" si="1"/>
        <v>1.0237994411966858</v>
      </c>
    </row>
    <row r="16" spans="1:6" x14ac:dyDescent="0.15">
      <c r="A16" t="s">
        <v>3</v>
      </c>
      <c r="B16">
        <v>15</v>
      </c>
      <c r="C16">
        <v>3101.8262222222224</v>
      </c>
      <c r="D16">
        <f t="shared" si="0"/>
        <v>875.73400000000038</v>
      </c>
      <c r="E16">
        <f t="shared" si="1"/>
        <v>1.036464082120464</v>
      </c>
    </row>
    <row r="17" spans="1:5" x14ac:dyDescent="0.15">
      <c r="A17" t="s">
        <v>3</v>
      </c>
      <c r="B17">
        <v>16</v>
      </c>
      <c r="C17">
        <v>3078.3444444444444</v>
      </c>
      <c r="D17">
        <f t="shared" si="0"/>
        <v>850.24222222222215</v>
      </c>
      <c r="E17">
        <f t="shared" si="1"/>
        <v>1.0062936056332388</v>
      </c>
    </row>
    <row r="18" spans="1:5" x14ac:dyDescent="0.15">
      <c r="A18" t="s">
        <v>3</v>
      </c>
      <c r="B18">
        <v>17</v>
      </c>
      <c r="C18">
        <v>3079.4757777777777</v>
      </c>
      <c r="D18">
        <f t="shared" si="0"/>
        <v>862.07022222222213</v>
      </c>
      <c r="E18">
        <f t="shared" si="1"/>
        <v>1.0202924879003665</v>
      </c>
    </row>
    <row r="19" spans="1:5" x14ac:dyDescent="0.15">
      <c r="A19" t="s">
        <v>3</v>
      </c>
      <c r="B19">
        <v>18</v>
      </c>
      <c r="C19">
        <v>3052.9615555555556</v>
      </c>
      <c r="D19">
        <f t="shared" si="0"/>
        <v>835.83377777777787</v>
      </c>
      <c r="E19">
        <f t="shared" si="1"/>
        <v>0.98924067044299313</v>
      </c>
    </row>
    <row r="20" spans="1:5" x14ac:dyDescent="0.15">
      <c r="A20" t="s">
        <v>3</v>
      </c>
      <c r="B20">
        <v>19</v>
      </c>
      <c r="C20">
        <v>3042.7711111111112</v>
      </c>
      <c r="D20">
        <f t="shared" si="0"/>
        <v>803.5633333333335</v>
      </c>
      <c r="E20">
        <f t="shared" si="1"/>
        <v>0.95104738734478023</v>
      </c>
    </row>
    <row r="21" spans="1:5" x14ac:dyDescent="0.15">
      <c r="A21" t="s">
        <v>3</v>
      </c>
      <c r="B21">
        <v>20</v>
      </c>
      <c r="C21">
        <v>3033.8315555555555</v>
      </c>
      <c r="D21">
        <f t="shared" si="0"/>
        <v>820.64155555555544</v>
      </c>
      <c r="E21">
        <f t="shared" si="1"/>
        <v>0.97126010481356018</v>
      </c>
    </row>
    <row r="22" spans="1:5" x14ac:dyDescent="0.15">
      <c r="A22" t="s">
        <v>3</v>
      </c>
      <c r="B22">
        <v>21</v>
      </c>
      <c r="C22">
        <v>3011.5479999999998</v>
      </c>
      <c r="D22">
        <f t="shared" si="0"/>
        <v>776.32688888888879</v>
      </c>
      <c r="E22">
        <f t="shared" si="1"/>
        <v>0.91881203232677655</v>
      </c>
    </row>
    <row r="23" spans="1:5" x14ac:dyDescent="0.15">
      <c r="A23" t="s">
        <v>3</v>
      </c>
      <c r="B23">
        <v>22</v>
      </c>
      <c r="C23">
        <v>3007.9962222222221</v>
      </c>
      <c r="D23">
        <f t="shared" si="0"/>
        <v>764.605111111111</v>
      </c>
      <c r="E23">
        <f t="shared" si="1"/>
        <v>0.90493886804942236</v>
      </c>
    </row>
    <row r="24" spans="1:5" x14ac:dyDescent="0.15">
      <c r="A24" t="s">
        <v>3</v>
      </c>
      <c r="B24">
        <v>23</v>
      </c>
      <c r="C24">
        <v>3013.5877777777778</v>
      </c>
      <c r="D24">
        <f t="shared" si="0"/>
        <v>788.46</v>
      </c>
      <c r="E24">
        <f t="shared" si="1"/>
        <v>0.93317202505406993</v>
      </c>
    </row>
    <row r="25" spans="1:5" x14ac:dyDescent="0.15">
      <c r="A25" t="s">
        <v>3</v>
      </c>
      <c r="B25">
        <v>24</v>
      </c>
      <c r="C25">
        <v>2991.7355555555555</v>
      </c>
      <c r="D25">
        <f t="shared" si="0"/>
        <v>760.80111111111091</v>
      </c>
      <c r="E25">
        <f t="shared" si="1"/>
        <v>0.900436691168787</v>
      </c>
    </row>
    <row r="26" spans="1:5" x14ac:dyDescent="0.15">
      <c r="A26" t="s">
        <v>3</v>
      </c>
      <c r="B26">
        <v>25</v>
      </c>
      <c r="C26">
        <v>3020.8175555555554</v>
      </c>
      <c r="D26">
        <f t="shared" si="0"/>
        <v>786.25199999999995</v>
      </c>
      <c r="E26">
        <f t="shared" si="1"/>
        <v>0.93055877412019949</v>
      </c>
    </row>
    <row r="27" spans="1:5" x14ac:dyDescent="0.15">
      <c r="A27" t="s">
        <v>3</v>
      </c>
      <c r="B27">
        <v>26</v>
      </c>
      <c r="C27">
        <v>3036.8404444444445</v>
      </c>
      <c r="D27">
        <f t="shared" si="0"/>
        <v>820.47266666666656</v>
      </c>
      <c r="E27">
        <f t="shared" si="1"/>
        <v>0.97106021846998714</v>
      </c>
    </row>
    <row r="28" spans="1:5" x14ac:dyDescent="0.15">
      <c r="A28" t="s">
        <v>3</v>
      </c>
      <c r="B28">
        <v>27</v>
      </c>
      <c r="C28">
        <v>3071.6713333333332</v>
      </c>
      <c r="D28">
        <f t="shared" si="0"/>
        <v>842.81577777777784</v>
      </c>
      <c r="E28">
        <f t="shared" si="1"/>
        <v>0.99750412969130953</v>
      </c>
    </row>
    <row r="29" spans="1:5" x14ac:dyDescent="0.15">
      <c r="A29" t="s">
        <v>3</v>
      </c>
      <c r="B29">
        <v>28</v>
      </c>
      <c r="C29">
        <v>3106.046888888889</v>
      </c>
      <c r="D29">
        <f t="shared" si="0"/>
        <v>889.29688888888904</v>
      </c>
      <c r="E29">
        <f t="shared" si="1"/>
        <v>1.0525162705511106</v>
      </c>
    </row>
    <row r="30" spans="1:5" x14ac:dyDescent="0.15">
      <c r="A30" t="s">
        <v>3</v>
      </c>
      <c r="B30">
        <v>29</v>
      </c>
      <c r="C30">
        <v>3092.7506666666668</v>
      </c>
      <c r="D30">
        <f t="shared" si="0"/>
        <v>859.6162222222224</v>
      </c>
      <c r="E30">
        <f t="shared" si="1"/>
        <v>1.0173880867265817</v>
      </c>
    </row>
    <row r="31" spans="1:5" x14ac:dyDescent="0.15">
      <c r="A31" t="s">
        <v>3</v>
      </c>
      <c r="B31">
        <v>30</v>
      </c>
      <c r="C31">
        <v>3141.3397777777777</v>
      </c>
      <c r="D31">
        <f t="shared" si="0"/>
        <v>909.0953333333332</v>
      </c>
      <c r="E31">
        <f t="shared" si="1"/>
        <v>1.0759484731931501</v>
      </c>
    </row>
    <row r="32" spans="1:5" x14ac:dyDescent="0.15">
      <c r="A32" t="s">
        <v>3</v>
      </c>
      <c r="B32">
        <v>31</v>
      </c>
      <c r="C32">
        <v>3124.3675555555556</v>
      </c>
      <c r="D32">
        <f t="shared" si="0"/>
        <v>899.71866666666665</v>
      </c>
      <c r="E32">
        <f t="shared" si="1"/>
        <v>1.064850835999646</v>
      </c>
    </row>
    <row r="33" spans="1:5" x14ac:dyDescent="0.15">
      <c r="A33" t="s">
        <v>3</v>
      </c>
      <c r="B33">
        <v>32</v>
      </c>
      <c r="C33">
        <v>3116.0864444444446</v>
      </c>
      <c r="D33">
        <f t="shared" si="0"/>
        <v>884.09755555555557</v>
      </c>
      <c r="E33">
        <f t="shared" si="1"/>
        <v>1.0463626642608768</v>
      </c>
    </row>
    <row r="34" spans="1:5" x14ac:dyDescent="0.15">
      <c r="A34" t="s">
        <v>3</v>
      </c>
      <c r="B34">
        <v>33</v>
      </c>
      <c r="C34">
        <v>3128.5331111111109</v>
      </c>
      <c r="D34">
        <f t="shared" si="0"/>
        <v>918.62088888888866</v>
      </c>
      <c r="E34">
        <f t="shared" si="1"/>
        <v>1.0872223259790148</v>
      </c>
    </row>
    <row r="35" spans="1:5" x14ac:dyDescent="0.15">
      <c r="A35" t="s">
        <v>3</v>
      </c>
      <c r="B35">
        <v>34</v>
      </c>
      <c r="C35">
        <v>3163.4279999999999</v>
      </c>
      <c r="D35">
        <f t="shared" si="0"/>
        <v>947.13244444444445</v>
      </c>
      <c r="E35">
        <f t="shared" si="1"/>
        <v>1.1209668228909946</v>
      </c>
    </row>
    <row r="36" spans="1:5" x14ac:dyDescent="0.15">
      <c r="A36" t="s">
        <v>3</v>
      </c>
      <c r="B36">
        <v>35</v>
      </c>
      <c r="C36">
        <v>3146.2797777777778</v>
      </c>
      <c r="D36">
        <f t="shared" si="0"/>
        <v>936.85311111111105</v>
      </c>
      <c r="E36">
        <f t="shared" si="1"/>
        <v>1.1088008457927618</v>
      </c>
    </row>
    <row r="37" spans="1:5" x14ac:dyDescent="0.15">
      <c r="A37" t="s">
        <v>3</v>
      </c>
      <c r="B37">
        <v>36</v>
      </c>
      <c r="C37">
        <v>3152.6362222222224</v>
      </c>
      <c r="D37">
        <f t="shared" si="0"/>
        <v>931.30066666666698</v>
      </c>
      <c r="E37">
        <f t="shared" si="1"/>
        <v>1.1022293192394528</v>
      </c>
    </row>
    <row r="38" spans="1:5" x14ac:dyDescent="0.15">
      <c r="A38" t="s">
        <v>3</v>
      </c>
      <c r="B38">
        <v>37</v>
      </c>
      <c r="C38">
        <v>3153.4144444444446</v>
      </c>
      <c r="D38">
        <f t="shared" si="0"/>
        <v>936.62222222222226</v>
      </c>
      <c r="E38">
        <f t="shared" si="1"/>
        <v>1.10852758012043</v>
      </c>
    </row>
    <row r="39" spans="1:5" x14ac:dyDescent="0.15">
      <c r="A39" t="s">
        <v>3</v>
      </c>
      <c r="B39">
        <v>38</v>
      </c>
      <c r="C39">
        <v>3161.4580000000001</v>
      </c>
      <c r="D39">
        <f t="shared" si="0"/>
        <v>955.3224444444445</v>
      </c>
      <c r="E39">
        <f t="shared" si="1"/>
        <v>1.1306599955125516</v>
      </c>
    </row>
    <row r="40" spans="1:5" x14ac:dyDescent="0.15">
      <c r="A40" t="s">
        <v>3</v>
      </c>
      <c r="B40">
        <v>39</v>
      </c>
      <c r="C40">
        <v>3127.2797777777778</v>
      </c>
      <c r="D40">
        <f t="shared" si="0"/>
        <v>903.03088888888897</v>
      </c>
      <c r="E40">
        <f t="shared" si="1"/>
        <v>1.0687709754087984</v>
      </c>
    </row>
    <row r="41" spans="1:5" x14ac:dyDescent="0.15">
      <c r="A41" t="s">
        <v>3</v>
      </c>
      <c r="B41">
        <v>40</v>
      </c>
      <c r="C41">
        <v>3138.5895555555558</v>
      </c>
      <c r="D41">
        <f t="shared" si="0"/>
        <v>930.37844444444454</v>
      </c>
      <c r="E41">
        <f t="shared" si="1"/>
        <v>1.1011378346002052</v>
      </c>
    </row>
    <row r="42" spans="1:5" x14ac:dyDescent="0.15">
      <c r="A42" t="s">
        <v>3</v>
      </c>
      <c r="B42">
        <v>41</v>
      </c>
      <c r="C42">
        <v>3136.0037777777779</v>
      </c>
      <c r="D42">
        <f t="shared" si="0"/>
        <v>915.20377777777776</v>
      </c>
      <c r="E42">
        <f t="shared" si="1"/>
        <v>1.0831780466301699</v>
      </c>
    </row>
    <row r="43" spans="1:5" x14ac:dyDescent="0.15">
      <c r="A43" t="s">
        <v>3</v>
      </c>
      <c r="B43">
        <v>42</v>
      </c>
      <c r="C43">
        <v>3123.6826666666666</v>
      </c>
      <c r="D43">
        <f t="shared" si="0"/>
        <v>895.13044444444449</v>
      </c>
      <c r="E43">
        <f t="shared" si="1"/>
        <v>1.0594205026631305</v>
      </c>
    </row>
    <row r="44" spans="1:5" x14ac:dyDescent="0.15">
      <c r="A44" t="s">
        <v>3</v>
      </c>
      <c r="B44">
        <v>43</v>
      </c>
      <c r="C44">
        <v>3141.0257777777779</v>
      </c>
      <c r="D44">
        <f t="shared" si="0"/>
        <v>932.26577777777766</v>
      </c>
      <c r="E44">
        <f t="shared" si="1"/>
        <v>1.1033715644896334</v>
      </c>
    </row>
    <row r="45" spans="1:5" x14ac:dyDescent="0.15">
      <c r="A45" t="s">
        <v>3</v>
      </c>
      <c r="B45">
        <v>44</v>
      </c>
      <c r="C45">
        <v>3110.7628888888889</v>
      </c>
      <c r="D45">
        <f t="shared" si="0"/>
        <v>889.21622222222231</v>
      </c>
      <c r="E45">
        <f t="shared" si="1"/>
        <v>1.0524207985212197</v>
      </c>
    </row>
    <row r="46" spans="1:5" x14ac:dyDescent="0.15">
      <c r="A46" t="s">
        <v>3</v>
      </c>
      <c r="B46">
        <v>45</v>
      </c>
      <c r="C46">
        <v>3102.1446666666666</v>
      </c>
      <c r="D46">
        <f t="shared" si="0"/>
        <v>882.0613333333331</v>
      </c>
      <c r="E46">
        <f t="shared" si="1"/>
        <v>1.0439527187790876</v>
      </c>
    </row>
    <row r="47" spans="1:5" x14ac:dyDescent="0.15">
      <c r="A47" t="s">
        <v>3</v>
      </c>
      <c r="B47">
        <v>46</v>
      </c>
      <c r="C47">
        <v>3128.4342222222222</v>
      </c>
      <c r="D47">
        <f t="shared" si="0"/>
        <v>902.24755555555566</v>
      </c>
      <c r="E47">
        <f t="shared" si="1"/>
        <v>1.0678438709863054</v>
      </c>
    </row>
    <row r="48" spans="1:5" x14ac:dyDescent="0.15">
      <c r="A48" t="s">
        <v>3</v>
      </c>
      <c r="B48">
        <v>47</v>
      </c>
      <c r="C48">
        <v>3116.2768888888891</v>
      </c>
      <c r="D48">
        <f t="shared" si="0"/>
        <v>904.25688888888908</v>
      </c>
      <c r="E48">
        <f t="shared" si="1"/>
        <v>1.0702219924581307</v>
      </c>
    </row>
    <row r="49" spans="1:5" x14ac:dyDescent="0.15">
      <c r="A49" t="s">
        <v>3</v>
      </c>
      <c r="B49">
        <v>48</v>
      </c>
      <c r="C49">
        <v>3133.3564444444446</v>
      </c>
      <c r="D49">
        <f t="shared" si="0"/>
        <v>918.27866666666705</v>
      </c>
      <c r="E49">
        <f t="shared" si="1"/>
        <v>1.0868172931249334</v>
      </c>
    </row>
    <row r="50" spans="1:5" x14ac:dyDescent="0.15">
      <c r="A50" t="s">
        <v>3</v>
      </c>
      <c r="B50">
        <v>49</v>
      </c>
      <c r="C50">
        <v>3105.3842222222224</v>
      </c>
      <c r="D50">
        <f t="shared" si="0"/>
        <v>876.51311111111136</v>
      </c>
      <c r="E50">
        <f t="shared" si="1"/>
        <v>1.0373861893843679</v>
      </c>
    </row>
    <row r="51" spans="1:5" x14ac:dyDescent="0.15">
      <c r="A51" t="s">
        <v>3</v>
      </c>
      <c r="B51">
        <v>50</v>
      </c>
      <c r="C51">
        <v>3071.6695555555557</v>
      </c>
      <c r="D51">
        <f t="shared" si="0"/>
        <v>853.68177777777782</v>
      </c>
      <c r="E51">
        <f t="shared" si="1"/>
        <v>1.0103644488251116</v>
      </c>
    </row>
    <row r="52" spans="1:5" x14ac:dyDescent="0.15">
      <c r="A52" t="s">
        <v>3</v>
      </c>
      <c r="B52">
        <v>51</v>
      </c>
      <c r="C52">
        <v>3062.8666666666668</v>
      </c>
      <c r="D52">
        <f t="shared" si="0"/>
        <v>845.3811111111113</v>
      </c>
      <c r="E52">
        <f t="shared" si="1"/>
        <v>1.000540298046845</v>
      </c>
    </row>
    <row r="53" spans="1:5" x14ac:dyDescent="0.15">
      <c r="A53" t="s">
        <v>3</v>
      </c>
      <c r="B53">
        <v>52</v>
      </c>
      <c r="C53">
        <v>3042.1077777777778</v>
      </c>
      <c r="D53">
        <f t="shared" si="0"/>
        <v>824.70222222222219</v>
      </c>
      <c r="E53">
        <f t="shared" si="1"/>
        <v>0.97606605633475718</v>
      </c>
    </row>
    <row r="54" spans="1:5" x14ac:dyDescent="0.15">
      <c r="A54" t="s">
        <v>3</v>
      </c>
      <c r="B54">
        <v>53</v>
      </c>
      <c r="C54">
        <v>3031.0795555555555</v>
      </c>
      <c r="D54">
        <f t="shared" si="0"/>
        <v>814.59066666666649</v>
      </c>
      <c r="E54">
        <f t="shared" si="1"/>
        <v>0.9640986505383633</v>
      </c>
    </row>
    <row r="55" spans="1:5" x14ac:dyDescent="0.15">
      <c r="A55" t="s">
        <v>3</v>
      </c>
      <c r="B55">
        <v>54</v>
      </c>
      <c r="C55">
        <v>3034.1228888888891</v>
      </c>
      <c r="D55">
        <f t="shared" si="0"/>
        <v>825.52844444444463</v>
      </c>
      <c r="E55">
        <f t="shared" si="1"/>
        <v>0.9770439213681843</v>
      </c>
    </row>
    <row r="56" spans="1:5" x14ac:dyDescent="0.15">
      <c r="A56" t="s">
        <v>3</v>
      </c>
      <c r="B56">
        <v>55</v>
      </c>
      <c r="C56">
        <v>3031.7604444444446</v>
      </c>
      <c r="D56">
        <f t="shared" si="0"/>
        <v>799.71711111111108</v>
      </c>
      <c r="E56">
        <f t="shared" si="1"/>
        <v>0.94649523887825138</v>
      </c>
    </row>
    <row r="57" spans="1:5" x14ac:dyDescent="0.15">
      <c r="A57" t="s">
        <v>3</v>
      </c>
      <c r="B57">
        <v>56</v>
      </c>
      <c r="C57">
        <v>3008.3455555555556</v>
      </c>
      <c r="D57">
        <f t="shared" si="0"/>
        <v>788.56666666666661</v>
      </c>
      <c r="E57">
        <f t="shared" si="1"/>
        <v>0.93329826906053692</v>
      </c>
    </row>
    <row r="58" spans="1:5" x14ac:dyDescent="0.15">
      <c r="A58" t="s">
        <v>3</v>
      </c>
      <c r="B58">
        <v>57</v>
      </c>
      <c r="C58">
        <v>3004.200888888889</v>
      </c>
      <c r="D58">
        <f t="shared" si="0"/>
        <v>772.47977777777805</v>
      </c>
      <c r="E58">
        <f t="shared" si="1"/>
        <v>0.9142588318268613</v>
      </c>
    </row>
    <row r="59" spans="1:5" x14ac:dyDescent="0.15">
      <c r="A59" t="s">
        <v>3</v>
      </c>
      <c r="B59">
        <v>58</v>
      </c>
      <c r="C59">
        <v>3006.9737777777777</v>
      </c>
      <c r="D59">
        <f t="shared" si="0"/>
        <v>795.80488888888885</v>
      </c>
      <c r="E59">
        <f t="shared" si="1"/>
        <v>0.94186497693272131</v>
      </c>
    </row>
    <row r="60" spans="1:5" x14ac:dyDescent="0.15">
      <c r="A60" t="s">
        <v>3</v>
      </c>
      <c r="B60">
        <v>59</v>
      </c>
      <c r="C60">
        <v>3006.1991111111111</v>
      </c>
      <c r="D60">
        <f t="shared" si="0"/>
        <v>786.94577777777749</v>
      </c>
      <c r="E60">
        <f t="shared" si="1"/>
        <v>0.93137988617892942</v>
      </c>
    </row>
    <row r="61" spans="1:5" x14ac:dyDescent="0.15">
      <c r="A61" t="s">
        <v>3</v>
      </c>
      <c r="B61">
        <v>60</v>
      </c>
      <c r="C61">
        <v>3017.105111111111</v>
      </c>
      <c r="D61">
        <f t="shared" si="0"/>
        <v>781.45066666666662</v>
      </c>
      <c r="E61">
        <f t="shared" si="1"/>
        <v>0.92487621577909618</v>
      </c>
    </row>
    <row r="62" spans="1:5" x14ac:dyDescent="0.15">
      <c r="A62" t="s">
        <v>3</v>
      </c>
      <c r="B62">
        <v>61</v>
      </c>
      <c r="C62">
        <v>3021.067111111111</v>
      </c>
      <c r="D62">
        <f t="shared" si="0"/>
        <v>795.9282222222223</v>
      </c>
      <c r="E62">
        <f t="shared" si="1"/>
        <v>0.94201094656519913</v>
      </c>
    </row>
    <row r="63" spans="1:5" x14ac:dyDescent="0.15">
      <c r="A63" t="s">
        <v>3</v>
      </c>
      <c r="B63">
        <v>62</v>
      </c>
      <c r="C63">
        <v>3011.7833333333333</v>
      </c>
      <c r="D63">
        <f t="shared" si="0"/>
        <v>779.59111111111088</v>
      </c>
      <c r="E63">
        <f t="shared" si="1"/>
        <v>0.92267536193301847</v>
      </c>
    </row>
    <row r="64" spans="1:5" x14ac:dyDescent="0.15">
      <c r="A64" t="s">
        <v>3</v>
      </c>
      <c r="B64">
        <v>63</v>
      </c>
      <c r="C64">
        <v>3024.9857777777779</v>
      </c>
      <c r="D64">
        <f t="shared" si="0"/>
        <v>793.24688888888886</v>
      </c>
      <c r="E64">
        <f t="shared" si="1"/>
        <v>0.93883748785263066</v>
      </c>
    </row>
    <row r="65" spans="1:5" x14ac:dyDescent="0.15">
      <c r="A65" t="s">
        <v>3</v>
      </c>
      <c r="B65">
        <v>64</v>
      </c>
      <c r="C65">
        <v>3026.1146666666668</v>
      </c>
      <c r="D65">
        <f t="shared" si="0"/>
        <v>811.0502222222226</v>
      </c>
      <c r="E65">
        <f t="shared" si="1"/>
        <v>0.95990840155704138</v>
      </c>
    </row>
    <row r="66" spans="1:5" x14ac:dyDescent="0.15">
      <c r="A66" t="s">
        <v>3</v>
      </c>
      <c r="B66">
        <v>65</v>
      </c>
      <c r="C66">
        <v>3055.413111111111</v>
      </c>
      <c r="D66">
        <f t="shared" si="0"/>
        <v>832.65977777777744</v>
      </c>
      <c r="E66">
        <f t="shared" si="1"/>
        <v>0.98548412222555404</v>
      </c>
    </row>
    <row r="67" spans="1:5" x14ac:dyDescent="0.15">
      <c r="A67" t="s">
        <v>3</v>
      </c>
      <c r="B67">
        <v>66</v>
      </c>
      <c r="C67">
        <v>3069.8266666666668</v>
      </c>
      <c r="D67">
        <f t="shared" ref="D67:D130" si="2">C67-F309</f>
        <v>848.18333333333339</v>
      </c>
      <c r="E67">
        <f t="shared" ref="E67:E130" si="3">D67/844.9246</f>
        <v>1.0038568333000759</v>
      </c>
    </row>
    <row r="68" spans="1:5" x14ac:dyDescent="0.15">
      <c r="A68" t="s">
        <v>3</v>
      </c>
      <c r="B68">
        <v>67</v>
      </c>
      <c r="C68">
        <v>3062.1880000000001</v>
      </c>
      <c r="D68">
        <f t="shared" si="2"/>
        <v>850.5202222222224</v>
      </c>
      <c r="E68">
        <f t="shared" si="3"/>
        <v>1.0066226290750941</v>
      </c>
    </row>
    <row r="69" spans="1:5" x14ac:dyDescent="0.15">
      <c r="A69" t="s">
        <v>3</v>
      </c>
      <c r="B69">
        <v>68</v>
      </c>
      <c r="C69">
        <v>3067.3115555555555</v>
      </c>
      <c r="D69">
        <f t="shared" si="2"/>
        <v>836.31155555555551</v>
      </c>
      <c r="E69">
        <f t="shared" si="3"/>
        <v>0.98980613838862719</v>
      </c>
    </row>
    <row r="70" spans="1:5" x14ac:dyDescent="0.15">
      <c r="A70" t="s">
        <v>3</v>
      </c>
      <c r="B70">
        <v>69</v>
      </c>
      <c r="C70">
        <v>3076.1155555555556</v>
      </c>
      <c r="D70">
        <f t="shared" si="2"/>
        <v>851.75666666666666</v>
      </c>
      <c r="E70">
        <f t="shared" si="3"/>
        <v>1.0080860075167259</v>
      </c>
    </row>
    <row r="71" spans="1:5" x14ac:dyDescent="0.15">
      <c r="A71" t="s">
        <v>3</v>
      </c>
      <c r="B71">
        <v>70</v>
      </c>
      <c r="C71">
        <v>3061.6222222222223</v>
      </c>
      <c r="D71">
        <f t="shared" si="2"/>
        <v>842.8811111111113</v>
      </c>
      <c r="E71">
        <f t="shared" si="3"/>
        <v>0.99758145414527077</v>
      </c>
    </row>
    <row r="72" spans="1:5" x14ac:dyDescent="0.15">
      <c r="A72" t="s">
        <v>3</v>
      </c>
      <c r="B72">
        <v>71</v>
      </c>
      <c r="C72">
        <v>3072.4955555555557</v>
      </c>
      <c r="D72">
        <f t="shared" si="2"/>
        <v>850.64000000000033</v>
      </c>
      <c r="E72">
        <f t="shared" si="3"/>
        <v>1.0067643905740231</v>
      </c>
    </row>
    <row r="73" spans="1:5" x14ac:dyDescent="0.15">
      <c r="A73" t="s">
        <v>3</v>
      </c>
      <c r="B73">
        <v>72</v>
      </c>
      <c r="C73">
        <v>3074.6039999999998</v>
      </c>
      <c r="D73">
        <f t="shared" si="2"/>
        <v>857.21288888888876</v>
      </c>
      <c r="E73">
        <f t="shared" si="3"/>
        <v>1.0145436514558681</v>
      </c>
    </row>
    <row r="74" spans="1:5" x14ac:dyDescent="0.15">
      <c r="A74" t="s">
        <v>3</v>
      </c>
      <c r="B74">
        <v>73</v>
      </c>
      <c r="C74">
        <v>3060.1373333333331</v>
      </c>
      <c r="D74">
        <f t="shared" si="2"/>
        <v>839.32622222222199</v>
      </c>
      <c r="E74">
        <f t="shared" si="3"/>
        <v>0.99337410962140515</v>
      </c>
    </row>
    <row r="75" spans="1:5" x14ac:dyDescent="0.15">
      <c r="A75" t="s">
        <v>3</v>
      </c>
      <c r="B75">
        <v>74</v>
      </c>
      <c r="C75">
        <v>3058.1168888888888</v>
      </c>
      <c r="D75">
        <f t="shared" si="2"/>
        <v>833.13577777777755</v>
      </c>
      <c r="E75">
        <f t="shared" si="3"/>
        <v>0.98604748610441395</v>
      </c>
    </row>
    <row r="76" spans="1:5" x14ac:dyDescent="0.15">
      <c r="A76" t="s">
        <v>3</v>
      </c>
      <c r="B76">
        <v>75</v>
      </c>
      <c r="C76">
        <v>3089.2</v>
      </c>
      <c r="D76">
        <f t="shared" si="2"/>
        <v>868.99111111111097</v>
      </c>
      <c r="E76">
        <f t="shared" si="3"/>
        <v>1.0284836198533112</v>
      </c>
    </row>
    <row r="77" spans="1:5" x14ac:dyDescent="0.15">
      <c r="A77" t="s">
        <v>3</v>
      </c>
      <c r="B77">
        <v>76</v>
      </c>
      <c r="C77">
        <v>3087.4473333333335</v>
      </c>
      <c r="D77">
        <f t="shared" si="2"/>
        <v>854.96066666666684</v>
      </c>
      <c r="E77">
        <f t="shared" si="3"/>
        <v>1.0118780618609835</v>
      </c>
    </row>
    <row r="78" spans="1:5" x14ac:dyDescent="0.15">
      <c r="A78" t="s">
        <v>3</v>
      </c>
      <c r="B78">
        <v>77</v>
      </c>
      <c r="C78">
        <v>3071.6984444444442</v>
      </c>
      <c r="D78">
        <f t="shared" si="2"/>
        <v>855.89511111111096</v>
      </c>
      <c r="E78">
        <f t="shared" si="3"/>
        <v>1.012984011959305</v>
      </c>
    </row>
    <row r="79" spans="1:5" x14ac:dyDescent="0.15">
      <c r="A79" t="s">
        <v>3</v>
      </c>
      <c r="B79">
        <v>78</v>
      </c>
      <c r="C79">
        <v>3056.66</v>
      </c>
      <c r="D79">
        <f t="shared" si="2"/>
        <v>827.16666666666652</v>
      </c>
      <c r="E79">
        <f t="shared" si="3"/>
        <v>0.97898281890084216</v>
      </c>
    </row>
    <row r="80" spans="1:5" x14ac:dyDescent="0.15">
      <c r="A80" t="s">
        <v>3</v>
      </c>
      <c r="B80">
        <v>79</v>
      </c>
      <c r="C80">
        <v>3054.0486666666666</v>
      </c>
      <c r="D80">
        <f t="shared" si="2"/>
        <v>832.67422222222194</v>
      </c>
      <c r="E80">
        <f t="shared" si="3"/>
        <v>0.98550121776809663</v>
      </c>
    </row>
    <row r="81" spans="1:5" x14ac:dyDescent="0.15">
      <c r="A81" t="s">
        <v>3</v>
      </c>
      <c r="B81">
        <v>80</v>
      </c>
      <c r="C81">
        <v>3048.2979999999998</v>
      </c>
      <c r="D81">
        <f t="shared" si="2"/>
        <v>826.00022222222196</v>
      </c>
      <c r="E81">
        <f t="shared" si="3"/>
        <v>0.97760228808845417</v>
      </c>
    </row>
    <row r="82" spans="1:5" x14ac:dyDescent="0.15">
      <c r="A82" t="s">
        <v>3</v>
      </c>
      <c r="B82">
        <v>81</v>
      </c>
      <c r="C82">
        <v>3051.5953333333332</v>
      </c>
      <c r="D82">
        <f t="shared" si="2"/>
        <v>827.1586666666667</v>
      </c>
      <c r="E82">
        <f t="shared" si="3"/>
        <v>0.97897335060035728</v>
      </c>
    </row>
    <row r="83" spans="1:5" x14ac:dyDescent="0.15">
      <c r="A83" t="s">
        <v>3</v>
      </c>
      <c r="B83">
        <v>82</v>
      </c>
      <c r="C83">
        <v>3066.9424444444444</v>
      </c>
      <c r="D83">
        <f t="shared" si="2"/>
        <v>855.4713333333334</v>
      </c>
      <c r="E83">
        <f t="shared" si="3"/>
        <v>1.0124824550419449</v>
      </c>
    </row>
    <row r="84" spans="1:5" x14ac:dyDescent="0.15">
      <c r="A84" t="s">
        <v>3</v>
      </c>
      <c r="B84">
        <v>83</v>
      </c>
      <c r="C84">
        <v>3047.8862222222224</v>
      </c>
      <c r="D84">
        <f t="shared" si="2"/>
        <v>815.46622222222231</v>
      </c>
      <c r="E84">
        <f t="shared" si="3"/>
        <v>0.9651349034247817</v>
      </c>
    </row>
    <row r="85" spans="1:5" x14ac:dyDescent="0.15">
      <c r="A85" t="s">
        <v>3</v>
      </c>
      <c r="B85">
        <v>84</v>
      </c>
      <c r="C85">
        <v>3041.219111111111</v>
      </c>
      <c r="D85">
        <f t="shared" si="2"/>
        <v>816.13244444444445</v>
      </c>
      <c r="E85">
        <f t="shared" si="3"/>
        <v>0.96592340244850772</v>
      </c>
    </row>
    <row r="86" spans="1:5" x14ac:dyDescent="0.15">
      <c r="A86" t="s">
        <v>3</v>
      </c>
      <c r="B86">
        <v>85</v>
      </c>
      <c r="C86">
        <v>3039.3453333333332</v>
      </c>
      <c r="D86">
        <f t="shared" si="2"/>
        <v>800.83199999999988</v>
      </c>
      <c r="E86">
        <f t="shared" si="3"/>
        <v>0.94781475175417995</v>
      </c>
    </row>
    <row r="87" spans="1:5" x14ac:dyDescent="0.15">
      <c r="A87" t="s">
        <v>3</v>
      </c>
      <c r="B87">
        <v>86</v>
      </c>
      <c r="C87">
        <v>3061.2468888888889</v>
      </c>
      <c r="D87">
        <f t="shared" si="2"/>
        <v>835.36355555555565</v>
      </c>
      <c r="E87">
        <f t="shared" si="3"/>
        <v>0.98868414478115041</v>
      </c>
    </row>
    <row r="88" spans="1:5" x14ac:dyDescent="0.15">
      <c r="A88" t="s">
        <v>3</v>
      </c>
      <c r="B88">
        <v>87</v>
      </c>
      <c r="C88">
        <v>3082.9115555555554</v>
      </c>
      <c r="D88">
        <f t="shared" si="2"/>
        <v>856.93822222222207</v>
      </c>
      <c r="E88">
        <f t="shared" si="3"/>
        <v>1.014218573139215</v>
      </c>
    </row>
    <row r="89" spans="1:5" x14ac:dyDescent="0.15">
      <c r="A89" t="s">
        <v>3</v>
      </c>
      <c r="B89">
        <v>88</v>
      </c>
      <c r="C89">
        <v>3073.453111111111</v>
      </c>
      <c r="D89">
        <f t="shared" si="2"/>
        <v>858.16866666666647</v>
      </c>
      <c r="E89">
        <f t="shared" si="3"/>
        <v>1.0156748503554831</v>
      </c>
    </row>
    <row r="90" spans="1:5" x14ac:dyDescent="0.15">
      <c r="A90" t="s">
        <v>3</v>
      </c>
      <c r="B90">
        <v>89</v>
      </c>
      <c r="C90">
        <v>3049.3346666666666</v>
      </c>
      <c r="D90">
        <f t="shared" si="2"/>
        <v>827.50133333333315</v>
      </c>
      <c r="E90">
        <f t="shared" si="3"/>
        <v>0.97937890947113282</v>
      </c>
    </row>
    <row r="91" spans="1:5" x14ac:dyDescent="0.15">
      <c r="A91" t="s">
        <v>3</v>
      </c>
      <c r="B91">
        <v>90</v>
      </c>
      <c r="C91">
        <v>3020.1106666666665</v>
      </c>
      <c r="D91">
        <f t="shared" si="2"/>
        <v>794.45733333333328</v>
      </c>
      <c r="E91">
        <f t="shared" si="3"/>
        <v>0.94027009431768616</v>
      </c>
    </row>
    <row r="92" spans="1:5" x14ac:dyDescent="0.15">
      <c r="A92" t="s">
        <v>3</v>
      </c>
      <c r="B92">
        <v>91</v>
      </c>
      <c r="C92">
        <v>3063.9966666666664</v>
      </c>
      <c r="D92">
        <f t="shared" si="2"/>
        <v>837.92555555555555</v>
      </c>
      <c r="E92">
        <f t="shared" si="3"/>
        <v>0.99171636801148355</v>
      </c>
    </row>
    <row r="93" spans="1:5" x14ac:dyDescent="0.15">
      <c r="A93" t="s">
        <v>3</v>
      </c>
      <c r="B93">
        <v>92</v>
      </c>
      <c r="C93">
        <v>3068.6875555555557</v>
      </c>
      <c r="D93">
        <f t="shared" si="2"/>
        <v>833.1253333333334</v>
      </c>
      <c r="E93">
        <f t="shared" si="3"/>
        <v>0.98603512471211441</v>
      </c>
    </row>
    <row r="94" spans="1:5" x14ac:dyDescent="0.15">
      <c r="A94" t="s">
        <v>3</v>
      </c>
      <c r="B94">
        <v>93</v>
      </c>
      <c r="C94">
        <v>3059.0079999999998</v>
      </c>
      <c r="D94">
        <f t="shared" si="2"/>
        <v>839.44355555555558</v>
      </c>
      <c r="E94">
        <f t="shared" si="3"/>
        <v>0.99351297802851934</v>
      </c>
    </row>
    <row r="95" spans="1:5" x14ac:dyDescent="0.15">
      <c r="A95" t="s">
        <v>3</v>
      </c>
      <c r="B95">
        <v>94</v>
      </c>
      <c r="C95">
        <v>3037.1931111111112</v>
      </c>
      <c r="D95">
        <f t="shared" si="2"/>
        <v>821.26866666666683</v>
      </c>
      <c r="E95">
        <f t="shared" si="3"/>
        <v>0.97200231436824869</v>
      </c>
    </row>
    <row r="96" spans="1:5" x14ac:dyDescent="0.15">
      <c r="A96" t="s">
        <v>3</v>
      </c>
      <c r="B96">
        <v>95</v>
      </c>
      <c r="C96">
        <v>3070.7142222222224</v>
      </c>
      <c r="D96">
        <f t="shared" si="2"/>
        <v>849.92644444444477</v>
      </c>
      <c r="E96">
        <f t="shared" si="3"/>
        <v>1.0059198707724271</v>
      </c>
    </row>
    <row r="97" spans="1:5" x14ac:dyDescent="0.15">
      <c r="A97" t="s">
        <v>3</v>
      </c>
      <c r="B97">
        <v>96</v>
      </c>
      <c r="C97">
        <v>3056.1842222222222</v>
      </c>
      <c r="D97">
        <f t="shared" si="2"/>
        <v>833.24644444444448</v>
      </c>
      <c r="E97">
        <f t="shared" si="3"/>
        <v>0.98617846426112388</v>
      </c>
    </row>
    <row r="98" spans="1:5" x14ac:dyDescent="0.15">
      <c r="A98" t="s">
        <v>3</v>
      </c>
      <c r="B98">
        <v>97</v>
      </c>
      <c r="C98">
        <v>3048.9520000000002</v>
      </c>
      <c r="D98">
        <f t="shared" si="2"/>
        <v>829.73866666666709</v>
      </c>
      <c r="E98">
        <f t="shared" si="3"/>
        <v>0.9820268775067823</v>
      </c>
    </row>
    <row r="99" spans="1:5" x14ac:dyDescent="0.15">
      <c r="A99" t="s">
        <v>3</v>
      </c>
      <c r="B99">
        <v>98</v>
      </c>
      <c r="C99">
        <v>3070.8406666666665</v>
      </c>
      <c r="D99">
        <f t="shared" si="2"/>
        <v>845.99955555555516</v>
      </c>
      <c r="E99">
        <f t="shared" si="3"/>
        <v>1.001272250276007</v>
      </c>
    </row>
    <row r="100" spans="1:5" x14ac:dyDescent="0.15">
      <c r="A100" t="s">
        <v>3</v>
      </c>
      <c r="B100">
        <v>99</v>
      </c>
      <c r="C100">
        <v>3092.0373333333332</v>
      </c>
      <c r="D100">
        <f t="shared" si="2"/>
        <v>860.96177777777757</v>
      </c>
      <c r="E100">
        <f t="shared" si="3"/>
        <v>1.0189806022664951</v>
      </c>
    </row>
    <row r="101" spans="1:5" x14ac:dyDescent="0.15">
      <c r="A101" t="s">
        <v>3</v>
      </c>
      <c r="B101">
        <v>100</v>
      </c>
      <c r="C101">
        <v>3105.4011111111113</v>
      </c>
      <c r="D101">
        <f t="shared" si="2"/>
        <v>891.63777777777796</v>
      </c>
      <c r="E101">
        <f t="shared" si="3"/>
        <v>1.0552868004763714</v>
      </c>
    </row>
    <row r="102" spans="1:5" x14ac:dyDescent="0.15">
      <c r="A102" t="s">
        <v>3</v>
      </c>
      <c r="B102">
        <v>101</v>
      </c>
      <c r="C102">
        <v>3141.2584444444446</v>
      </c>
      <c r="D102">
        <f t="shared" si="2"/>
        <v>922.97844444444445</v>
      </c>
      <c r="E102">
        <f t="shared" si="3"/>
        <v>1.0923796566515456</v>
      </c>
    </row>
    <row r="103" spans="1:5" x14ac:dyDescent="0.15">
      <c r="A103" t="s">
        <v>3</v>
      </c>
      <c r="B103">
        <v>102</v>
      </c>
      <c r="C103">
        <v>3945.297111111111</v>
      </c>
      <c r="D103">
        <f t="shared" si="2"/>
        <v>1724.7693333333332</v>
      </c>
      <c r="E103">
        <f t="shared" si="3"/>
        <v>2.0413292894221957</v>
      </c>
    </row>
    <row r="104" spans="1:5" x14ac:dyDescent="0.15">
      <c r="A104" t="s">
        <v>3</v>
      </c>
      <c r="B104">
        <v>103</v>
      </c>
      <c r="C104">
        <v>4412.8071111111112</v>
      </c>
      <c r="D104">
        <f t="shared" si="2"/>
        <v>2185.5826666666667</v>
      </c>
      <c r="E104">
        <f t="shared" si="3"/>
        <v>2.5867191778611565</v>
      </c>
    </row>
    <row r="105" spans="1:5" x14ac:dyDescent="0.15">
      <c r="A105" t="s">
        <v>3</v>
      </c>
      <c r="B105">
        <v>104</v>
      </c>
      <c r="C105">
        <v>4480.7704444444444</v>
      </c>
      <c r="D105">
        <f t="shared" si="2"/>
        <v>2252.3537777777779</v>
      </c>
      <c r="E105">
        <f t="shared" si="3"/>
        <v>2.6657452958261336</v>
      </c>
    </row>
    <row r="106" spans="1:5" x14ac:dyDescent="0.15">
      <c r="A106" t="s">
        <v>3</v>
      </c>
      <c r="B106">
        <v>105</v>
      </c>
      <c r="C106">
        <v>4475.4633333333331</v>
      </c>
      <c r="D106">
        <f t="shared" si="2"/>
        <v>2255.3766666666666</v>
      </c>
      <c r="E106">
        <f t="shared" si="3"/>
        <v>2.6693229983677438</v>
      </c>
    </row>
    <row r="107" spans="1:5" x14ac:dyDescent="0.15">
      <c r="A107" t="s">
        <v>3</v>
      </c>
      <c r="B107">
        <v>106</v>
      </c>
      <c r="C107">
        <v>4431.0137777777782</v>
      </c>
      <c r="D107">
        <f t="shared" si="2"/>
        <v>2222.7171111111115</v>
      </c>
      <c r="E107">
        <f t="shared" si="3"/>
        <v>2.6306691876542727</v>
      </c>
    </row>
    <row r="108" spans="1:5" x14ac:dyDescent="0.15">
      <c r="A108" t="s">
        <v>3</v>
      </c>
      <c r="B108">
        <v>107</v>
      </c>
      <c r="C108">
        <v>4423.9991111111112</v>
      </c>
      <c r="D108">
        <f t="shared" si="2"/>
        <v>2197.1046666666666</v>
      </c>
      <c r="E108">
        <f t="shared" si="3"/>
        <v>2.6003558976347314</v>
      </c>
    </row>
    <row r="109" spans="1:5" x14ac:dyDescent="0.15">
      <c r="A109" t="s">
        <v>3</v>
      </c>
      <c r="B109">
        <v>108</v>
      </c>
      <c r="C109">
        <v>4396.4326666666666</v>
      </c>
      <c r="D109">
        <f t="shared" si="2"/>
        <v>2188.038222222222</v>
      </c>
      <c r="E109">
        <f t="shared" si="3"/>
        <v>2.5896254200933693</v>
      </c>
    </row>
    <row r="110" spans="1:5" x14ac:dyDescent="0.15">
      <c r="A110" t="s">
        <v>3</v>
      </c>
      <c r="B110">
        <v>109</v>
      </c>
      <c r="C110">
        <v>4335.2202222222222</v>
      </c>
      <c r="D110">
        <f t="shared" si="2"/>
        <v>2132.5991111111111</v>
      </c>
      <c r="E110">
        <f t="shared" si="3"/>
        <v>2.5240111497654478</v>
      </c>
    </row>
    <row r="111" spans="1:5" x14ac:dyDescent="0.15">
      <c r="A111" t="s">
        <v>3</v>
      </c>
      <c r="B111">
        <v>110</v>
      </c>
      <c r="C111">
        <v>4295.6379999999999</v>
      </c>
      <c r="D111">
        <f t="shared" si="2"/>
        <v>2082.7846666666665</v>
      </c>
      <c r="E111">
        <f t="shared" si="3"/>
        <v>2.4650538837035474</v>
      </c>
    </row>
    <row r="112" spans="1:5" x14ac:dyDescent="0.15">
      <c r="A112" t="s">
        <v>3</v>
      </c>
      <c r="B112">
        <v>111</v>
      </c>
      <c r="C112">
        <v>4260.2757777777779</v>
      </c>
      <c r="D112">
        <f t="shared" si="2"/>
        <v>2035.8602222222225</v>
      </c>
      <c r="E112">
        <f t="shared" si="3"/>
        <v>2.4095170411918678</v>
      </c>
    </row>
    <row r="113" spans="1:5" x14ac:dyDescent="0.15">
      <c r="A113" t="s">
        <v>3</v>
      </c>
      <c r="B113">
        <v>112</v>
      </c>
      <c r="C113">
        <v>4230.4015555555552</v>
      </c>
      <c r="D113">
        <f t="shared" si="2"/>
        <v>2007.4248888888887</v>
      </c>
      <c r="E113">
        <f t="shared" si="3"/>
        <v>2.3758627561428423</v>
      </c>
    </row>
    <row r="114" spans="1:5" x14ac:dyDescent="0.15">
      <c r="A114" t="s">
        <v>3</v>
      </c>
      <c r="B114">
        <v>113</v>
      </c>
      <c r="C114">
        <v>4209.833333333333</v>
      </c>
      <c r="D114">
        <f t="shared" si="2"/>
        <v>1996.2744444444443</v>
      </c>
      <c r="E114">
        <f t="shared" si="3"/>
        <v>2.3626657863251279</v>
      </c>
    </row>
    <row r="115" spans="1:5" x14ac:dyDescent="0.15">
      <c r="A115" t="s">
        <v>3</v>
      </c>
      <c r="B115">
        <v>114</v>
      </c>
      <c r="C115">
        <v>4118.949333333333</v>
      </c>
      <c r="D115">
        <f t="shared" si="2"/>
        <v>1888.5315555555553</v>
      </c>
      <c r="E115">
        <f t="shared" si="3"/>
        <v>2.2351480304343787</v>
      </c>
    </row>
    <row r="116" spans="1:5" x14ac:dyDescent="0.15">
      <c r="A116" t="s">
        <v>3</v>
      </c>
      <c r="B116">
        <v>115</v>
      </c>
      <c r="C116">
        <v>4095.2826666666665</v>
      </c>
      <c r="D116">
        <f t="shared" si="2"/>
        <v>1878.9437777777775</v>
      </c>
      <c r="E116">
        <f t="shared" si="3"/>
        <v>2.2238005353114083</v>
      </c>
    </row>
    <row r="117" spans="1:5" x14ac:dyDescent="0.15">
      <c r="A117" t="s">
        <v>3</v>
      </c>
      <c r="B117">
        <v>116</v>
      </c>
      <c r="C117">
        <v>4032.7333333333331</v>
      </c>
      <c r="D117">
        <f t="shared" si="2"/>
        <v>1821.1277777777777</v>
      </c>
      <c r="E117">
        <f t="shared" si="3"/>
        <v>2.1553731277060435</v>
      </c>
    </row>
    <row r="118" spans="1:5" x14ac:dyDescent="0.15">
      <c r="A118" t="s">
        <v>3</v>
      </c>
      <c r="B118">
        <v>117</v>
      </c>
      <c r="C118">
        <v>4047.4751111111109</v>
      </c>
      <c r="D118">
        <f t="shared" si="2"/>
        <v>1834.8295555555555</v>
      </c>
      <c r="E118">
        <f t="shared" si="3"/>
        <v>2.1715896963534442</v>
      </c>
    </row>
    <row r="119" spans="1:5" x14ac:dyDescent="0.15">
      <c r="A119" t="s">
        <v>3</v>
      </c>
      <c r="B119">
        <v>118</v>
      </c>
      <c r="C119">
        <v>4057.2855555555557</v>
      </c>
      <c r="D119">
        <f t="shared" si="2"/>
        <v>1830.6411111111111</v>
      </c>
      <c r="E119">
        <f t="shared" si="3"/>
        <v>2.1666325150328336</v>
      </c>
    </row>
    <row r="120" spans="1:5" x14ac:dyDescent="0.15">
      <c r="A120" t="s">
        <v>3</v>
      </c>
      <c r="B120">
        <v>119</v>
      </c>
      <c r="C120">
        <v>4025.4688888888891</v>
      </c>
      <c r="D120">
        <f t="shared" si="2"/>
        <v>1811.5755555555556</v>
      </c>
      <c r="E120">
        <f t="shared" si="3"/>
        <v>2.1440677139185622</v>
      </c>
    </row>
    <row r="121" spans="1:5" x14ac:dyDescent="0.15">
      <c r="A121" t="s">
        <v>3</v>
      </c>
      <c r="B121">
        <v>120</v>
      </c>
      <c r="C121">
        <v>4033.6666666666665</v>
      </c>
      <c r="D121">
        <f t="shared" si="2"/>
        <v>1806.1588888888887</v>
      </c>
      <c r="E121">
        <f t="shared" si="3"/>
        <v>2.1376568854651512</v>
      </c>
    </row>
    <row r="122" spans="1:5" x14ac:dyDescent="0.15">
      <c r="A122" t="s">
        <v>3</v>
      </c>
      <c r="B122">
        <v>121</v>
      </c>
      <c r="C122">
        <v>4072.8771111111109</v>
      </c>
      <c r="D122">
        <f t="shared" si="2"/>
        <v>1852.076</v>
      </c>
      <c r="E122">
        <f t="shared" si="3"/>
        <v>2.1920015111407571</v>
      </c>
    </row>
    <row r="123" spans="1:5" x14ac:dyDescent="0.15">
      <c r="A123" t="s">
        <v>3</v>
      </c>
      <c r="B123">
        <v>122</v>
      </c>
      <c r="C123">
        <v>4073.8364444444446</v>
      </c>
      <c r="D123">
        <f t="shared" si="2"/>
        <v>1847.5375555555556</v>
      </c>
      <c r="E123">
        <f t="shared" si="3"/>
        <v>2.1866300916739263</v>
      </c>
    </row>
    <row r="124" spans="1:5" x14ac:dyDescent="0.15">
      <c r="A124" t="s">
        <v>3</v>
      </c>
      <c r="B124">
        <v>123</v>
      </c>
      <c r="C124">
        <v>4067.2484444444444</v>
      </c>
      <c r="D124">
        <f t="shared" si="2"/>
        <v>1849.5906666666665</v>
      </c>
      <c r="E124">
        <f t="shared" si="3"/>
        <v>2.1890600257900723</v>
      </c>
    </row>
    <row r="125" spans="1:5" x14ac:dyDescent="0.15">
      <c r="A125" t="s">
        <v>3</v>
      </c>
      <c r="B125">
        <v>124</v>
      </c>
      <c r="C125">
        <v>4082.960222222222</v>
      </c>
      <c r="D125">
        <f t="shared" si="2"/>
        <v>1864.7535555555555</v>
      </c>
      <c r="E125">
        <f t="shared" si="3"/>
        <v>2.2070058743177268</v>
      </c>
    </row>
    <row r="126" spans="1:5" x14ac:dyDescent="0.15">
      <c r="A126" t="s">
        <v>3</v>
      </c>
      <c r="B126">
        <v>125</v>
      </c>
      <c r="C126">
        <v>4054.6591111111111</v>
      </c>
      <c r="D126">
        <f t="shared" si="2"/>
        <v>1832.2357777777779</v>
      </c>
      <c r="E126">
        <f t="shared" si="3"/>
        <v>2.1685198629295179</v>
      </c>
    </row>
    <row r="127" spans="1:5" x14ac:dyDescent="0.15">
      <c r="A127" t="s">
        <v>3</v>
      </c>
      <c r="B127">
        <v>126</v>
      </c>
      <c r="C127">
        <v>4077.8020000000001</v>
      </c>
      <c r="D127">
        <f t="shared" si="2"/>
        <v>1859.1775555555555</v>
      </c>
      <c r="E127">
        <f t="shared" si="3"/>
        <v>2.2004064688796556</v>
      </c>
    </row>
    <row r="128" spans="1:5" x14ac:dyDescent="0.15">
      <c r="A128" t="s">
        <v>3</v>
      </c>
      <c r="B128">
        <v>127</v>
      </c>
      <c r="C128">
        <v>4046.9095555555555</v>
      </c>
      <c r="D128">
        <f t="shared" si="2"/>
        <v>1830.1351111111112</v>
      </c>
      <c r="E128">
        <f t="shared" si="3"/>
        <v>2.1660336450271553</v>
      </c>
    </row>
    <row r="129" spans="1:5" x14ac:dyDescent="0.15">
      <c r="A129" t="s">
        <v>3</v>
      </c>
      <c r="B129">
        <v>128</v>
      </c>
      <c r="C129">
        <v>4039.4368888888889</v>
      </c>
      <c r="D129">
        <f t="shared" si="2"/>
        <v>1818.2346666666667</v>
      </c>
      <c r="E129">
        <f t="shared" si="3"/>
        <v>2.1519490220389685</v>
      </c>
    </row>
    <row r="130" spans="1:5" x14ac:dyDescent="0.15">
      <c r="A130" t="s">
        <v>3</v>
      </c>
      <c r="B130">
        <v>129</v>
      </c>
      <c r="C130">
        <v>3992.353111111111</v>
      </c>
      <c r="D130">
        <f t="shared" si="2"/>
        <v>1764.2597777777778</v>
      </c>
      <c r="E130">
        <f t="shared" si="3"/>
        <v>2.0880677137081554</v>
      </c>
    </row>
    <row r="131" spans="1:5" x14ac:dyDescent="0.15">
      <c r="A131" t="s">
        <v>3</v>
      </c>
      <c r="B131">
        <v>130</v>
      </c>
      <c r="C131">
        <v>4015.6566666666668</v>
      </c>
      <c r="D131">
        <f t="shared" ref="D131:D194" si="4">C131-F373</f>
        <v>1796.2800000000002</v>
      </c>
      <c r="E131">
        <f t="shared" ref="E131:E194" si="5">D131/844.9246</f>
        <v>2.1259648494078642</v>
      </c>
    </row>
    <row r="132" spans="1:5" x14ac:dyDescent="0.15">
      <c r="A132" t="s">
        <v>3</v>
      </c>
      <c r="B132">
        <v>131</v>
      </c>
      <c r="C132">
        <v>3980.9180000000001</v>
      </c>
      <c r="D132">
        <f t="shared" si="4"/>
        <v>1756.1691111111113</v>
      </c>
      <c r="E132">
        <f t="shared" si="5"/>
        <v>2.0784921058176211</v>
      </c>
    </row>
    <row r="133" spans="1:5" x14ac:dyDescent="0.15">
      <c r="A133" t="s">
        <v>3</v>
      </c>
      <c r="B133">
        <v>132</v>
      </c>
      <c r="C133">
        <v>3954.7764444444442</v>
      </c>
      <c r="D133">
        <f t="shared" si="4"/>
        <v>1739.2453333333333</v>
      </c>
      <c r="E133">
        <f t="shared" si="5"/>
        <v>2.058462179149871</v>
      </c>
    </row>
    <row r="134" spans="1:5" x14ac:dyDescent="0.15">
      <c r="A134" t="s">
        <v>3</v>
      </c>
      <c r="B134">
        <v>133</v>
      </c>
      <c r="C134">
        <v>3972.2779999999998</v>
      </c>
      <c r="D134">
        <f t="shared" si="4"/>
        <v>1754.5946666666664</v>
      </c>
      <c r="E134">
        <f t="shared" si="5"/>
        <v>2.0766286916804959</v>
      </c>
    </row>
    <row r="135" spans="1:5" x14ac:dyDescent="0.15">
      <c r="A135" t="s">
        <v>3</v>
      </c>
      <c r="B135">
        <v>134</v>
      </c>
      <c r="C135">
        <v>3967.4279999999999</v>
      </c>
      <c r="D135">
        <f t="shared" si="4"/>
        <v>1748.3513333333331</v>
      </c>
      <c r="E135">
        <f t="shared" si="5"/>
        <v>2.0692394721769647</v>
      </c>
    </row>
    <row r="136" spans="1:5" x14ac:dyDescent="0.15">
      <c r="A136" t="s">
        <v>3</v>
      </c>
      <c r="B136">
        <v>135</v>
      </c>
      <c r="C136">
        <v>3971.4317777777778</v>
      </c>
      <c r="D136">
        <f t="shared" si="4"/>
        <v>1754.5439999999999</v>
      </c>
      <c r="E136">
        <f t="shared" si="5"/>
        <v>2.0765687257774239</v>
      </c>
    </row>
    <row r="137" spans="1:5" x14ac:dyDescent="0.15">
      <c r="A137" t="s">
        <v>3</v>
      </c>
      <c r="B137">
        <v>136</v>
      </c>
      <c r="C137">
        <v>3910.8993333333333</v>
      </c>
      <c r="D137">
        <f t="shared" si="4"/>
        <v>1696.757111111111</v>
      </c>
      <c r="E137">
        <f t="shared" si="5"/>
        <v>2.0081757722654907</v>
      </c>
    </row>
    <row r="138" spans="1:5" x14ac:dyDescent="0.15">
      <c r="A138" t="s">
        <v>3</v>
      </c>
      <c r="B138">
        <v>137</v>
      </c>
      <c r="C138">
        <v>3850.6948888888887</v>
      </c>
      <c r="D138">
        <f t="shared" si="4"/>
        <v>1621.2582222222222</v>
      </c>
      <c r="E138">
        <f t="shared" si="5"/>
        <v>1.9188200014796848</v>
      </c>
    </row>
    <row r="139" spans="1:5" x14ac:dyDescent="0.15">
      <c r="A139" t="s">
        <v>3</v>
      </c>
      <c r="B139">
        <v>138</v>
      </c>
      <c r="C139">
        <v>3814.6088888888889</v>
      </c>
      <c r="D139">
        <f t="shared" si="4"/>
        <v>1598.2266666666669</v>
      </c>
      <c r="E139">
        <f t="shared" si="5"/>
        <v>1.8915612903999561</v>
      </c>
    </row>
    <row r="140" spans="1:5" x14ac:dyDescent="0.15">
      <c r="A140" t="s">
        <v>3</v>
      </c>
      <c r="B140">
        <v>139</v>
      </c>
      <c r="C140">
        <v>3830.8339999999998</v>
      </c>
      <c r="D140">
        <f t="shared" si="4"/>
        <v>1603.2451111111109</v>
      </c>
      <c r="E140">
        <f t="shared" si="5"/>
        <v>1.8975008078958888</v>
      </c>
    </row>
    <row r="141" spans="1:5" x14ac:dyDescent="0.15">
      <c r="A141" t="s">
        <v>3</v>
      </c>
      <c r="B141">
        <v>140</v>
      </c>
      <c r="C141">
        <v>3735.9542222222221</v>
      </c>
      <c r="D141">
        <f t="shared" si="4"/>
        <v>1506.9542222222221</v>
      </c>
      <c r="E141">
        <f t="shared" si="5"/>
        <v>1.783536924149471</v>
      </c>
    </row>
    <row r="142" spans="1:5" x14ac:dyDescent="0.15">
      <c r="A142" t="s">
        <v>3</v>
      </c>
      <c r="B142">
        <v>141</v>
      </c>
      <c r="C142">
        <v>3661.2733333333335</v>
      </c>
      <c r="D142">
        <f t="shared" si="4"/>
        <v>1456.8311111111111</v>
      </c>
      <c r="E142">
        <f t="shared" si="5"/>
        <v>1.7242143394938567</v>
      </c>
    </row>
    <row r="143" spans="1:5" x14ac:dyDescent="0.15">
      <c r="A143" t="s">
        <v>3</v>
      </c>
      <c r="B143">
        <v>142</v>
      </c>
      <c r="C143">
        <v>3559.7840000000001</v>
      </c>
      <c r="D143">
        <f t="shared" si="4"/>
        <v>1338.3162222222222</v>
      </c>
      <c r="E143">
        <f t="shared" si="5"/>
        <v>1.5839475170000046</v>
      </c>
    </row>
    <row r="144" spans="1:5" x14ac:dyDescent="0.15">
      <c r="A144" t="s">
        <v>3</v>
      </c>
      <c r="B144">
        <v>143</v>
      </c>
      <c r="C144">
        <v>3455.2564444444442</v>
      </c>
      <c r="D144">
        <f t="shared" si="4"/>
        <v>1235.0242222222219</v>
      </c>
      <c r="E144">
        <f t="shared" si="5"/>
        <v>1.4616975552874443</v>
      </c>
    </row>
    <row r="145" spans="1:5" x14ac:dyDescent="0.15">
      <c r="A145" t="s">
        <v>3</v>
      </c>
      <c r="B145">
        <v>144</v>
      </c>
      <c r="C145">
        <v>3324.5302222222222</v>
      </c>
      <c r="D145">
        <f t="shared" si="4"/>
        <v>1106.1324444444444</v>
      </c>
      <c r="E145">
        <f t="shared" si="5"/>
        <v>1.3091492950311121</v>
      </c>
    </row>
    <row r="146" spans="1:5" x14ac:dyDescent="0.15">
      <c r="A146" t="s">
        <v>3</v>
      </c>
      <c r="B146">
        <v>145</v>
      </c>
      <c r="C146">
        <v>3226.202888888889</v>
      </c>
      <c r="D146">
        <f t="shared" si="4"/>
        <v>1011.8373333333334</v>
      </c>
      <c r="E146">
        <f t="shared" si="5"/>
        <v>1.1975474892473641</v>
      </c>
    </row>
    <row r="147" spans="1:5" x14ac:dyDescent="0.15">
      <c r="A147" t="s">
        <v>3</v>
      </c>
      <c r="B147">
        <v>146</v>
      </c>
      <c r="C147">
        <v>3170.6053333333334</v>
      </c>
      <c r="D147">
        <f t="shared" si="4"/>
        <v>946.83311111111107</v>
      </c>
      <c r="E147">
        <f t="shared" si="5"/>
        <v>1.1206125506478459</v>
      </c>
    </row>
    <row r="148" spans="1:5" x14ac:dyDescent="0.15">
      <c r="A148" t="s">
        <v>3</v>
      </c>
      <c r="B148">
        <v>147</v>
      </c>
      <c r="C148">
        <v>3118.260888888889</v>
      </c>
      <c r="D148">
        <f t="shared" si="4"/>
        <v>888.73199999999997</v>
      </c>
      <c r="E148">
        <f t="shared" si="5"/>
        <v>1.0518477033335281</v>
      </c>
    </row>
    <row r="149" spans="1:5" x14ac:dyDescent="0.15">
      <c r="A149" t="s">
        <v>3</v>
      </c>
      <c r="B149">
        <v>148</v>
      </c>
      <c r="C149">
        <v>3092.8722222222223</v>
      </c>
      <c r="D149">
        <f t="shared" si="4"/>
        <v>872.92222222222244</v>
      </c>
      <c r="E149">
        <f t="shared" si="5"/>
        <v>1.0331362375083202</v>
      </c>
    </row>
    <row r="150" spans="1:5" x14ac:dyDescent="0.15">
      <c r="A150" t="s">
        <v>3</v>
      </c>
      <c r="B150">
        <v>149</v>
      </c>
      <c r="C150">
        <v>3059.7831111111109</v>
      </c>
      <c r="D150">
        <f t="shared" si="4"/>
        <v>851.27977777777733</v>
      </c>
      <c r="E150">
        <f t="shared" si="5"/>
        <v>1.0075215916044784</v>
      </c>
    </row>
    <row r="151" spans="1:5" x14ac:dyDescent="0.15">
      <c r="A151" t="s">
        <v>3</v>
      </c>
      <c r="B151">
        <v>150</v>
      </c>
      <c r="C151">
        <v>3042.190222222222</v>
      </c>
      <c r="D151">
        <f t="shared" si="4"/>
        <v>815.65244444444443</v>
      </c>
      <c r="E151">
        <f t="shared" si="5"/>
        <v>0.96535530441940542</v>
      </c>
    </row>
    <row r="152" spans="1:5" x14ac:dyDescent="0.15">
      <c r="A152" t="s">
        <v>3</v>
      </c>
      <c r="B152">
        <v>151</v>
      </c>
      <c r="C152">
        <v>2991.3828888888888</v>
      </c>
      <c r="D152">
        <f t="shared" si="4"/>
        <v>769.90622222222237</v>
      </c>
      <c r="E152">
        <f t="shared" si="5"/>
        <v>0.91121293216249388</v>
      </c>
    </row>
    <row r="153" spans="1:5" x14ac:dyDescent="0.15">
      <c r="A153" t="s">
        <v>3</v>
      </c>
      <c r="B153">
        <v>152</v>
      </c>
      <c r="C153">
        <v>2971.1995555555554</v>
      </c>
      <c r="D153">
        <f t="shared" si="4"/>
        <v>750.92177777777761</v>
      </c>
      <c r="E153">
        <f t="shared" si="5"/>
        <v>0.88874412909480627</v>
      </c>
    </row>
    <row r="154" spans="1:5" x14ac:dyDescent="0.15">
      <c r="A154" t="s">
        <v>3</v>
      </c>
      <c r="B154">
        <v>153</v>
      </c>
      <c r="C154">
        <v>2983.7748888888891</v>
      </c>
      <c r="D154">
        <f t="shared" si="4"/>
        <v>765.86044444444451</v>
      </c>
      <c r="E154">
        <f t="shared" si="5"/>
        <v>0.906424602200533</v>
      </c>
    </row>
    <row r="155" spans="1:5" x14ac:dyDescent="0.15">
      <c r="A155" t="s">
        <v>3</v>
      </c>
      <c r="B155">
        <v>154</v>
      </c>
      <c r="C155">
        <v>3004.8482222222224</v>
      </c>
      <c r="D155">
        <f t="shared" si="4"/>
        <v>787.03266666666696</v>
      </c>
      <c r="E155">
        <f t="shared" si="5"/>
        <v>0.9314827224425315</v>
      </c>
    </row>
    <row r="156" spans="1:5" x14ac:dyDescent="0.15">
      <c r="A156" t="s">
        <v>3</v>
      </c>
      <c r="B156">
        <v>155</v>
      </c>
      <c r="C156">
        <v>3088.92</v>
      </c>
      <c r="D156">
        <f t="shared" si="4"/>
        <v>878.02444444444473</v>
      </c>
      <c r="E156">
        <f t="shared" si="5"/>
        <v>1.0391749091509996</v>
      </c>
    </row>
    <row r="157" spans="1:5" x14ac:dyDescent="0.15">
      <c r="A157" t="s">
        <v>3</v>
      </c>
      <c r="B157">
        <v>156</v>
      </c>
      <c r="C157">
        <v>3231.6779999999999</v>
      </c>
      <c r="D157">
        <f t="shared" si="4"/>
        <v>1013.2546666666667</v>
      </c>
      <c r="E157">
        <f t="shared" si="5"/>
        <v>1.1992249564832964</v>
      </c>
    </row>
    <row r="158" spans="1:5" x14ac:dyDescent="0.15">
      <c r="A158" t="s">
        <v>3</v>
      </c>
      <c r="B158">
        <v>157</v>
      </c>
      <c r="C158">
        <v>3393.2691111111112</v>
      </c>
      <c r="D158">
        <f t="shared" si="4"/>
        <v>1184.6135555555556</v>
      </c>
      <c r="E158">
        <f t="shared" si="5"/>
        <v>1.4020346378310629</v>
      </c>
    </row>
    <row r="159" spans="1:5" x14ac:dyDescent="0.15">
      <c r="A159" t="s">
        <v>3</v>
      </c>
      <c r="B159">
        <v>158</v>
      </c>
      <c r="C159">
        <v>3541.2171111111111</v>
      </c>
      <c r="D159">
        <f t="shared" si="4"/>
        <v>1314.8237777777777</v>
      </c>
      <c r="E159">
        <f t="shared" si="5"/>
        <v>1.5561433266089986</v>
      </c>
    </row>
    <row r="160" spans="1:5" x14ac:dyDescent="0.15">
      <c r="A160" t="s">
        <v>3</v>
      </c>
      <c r="B160">
        <v>159</v>
      </c>
      <c r="C160">
        <v>3646.9517777777778</v>
      </c>
      <c r="D160">
        <f t="shared" si="4"/>
        <v>1427.3917777777779</v>
      </c>
      <c r="E160">
        <f t="shared" si="5"/>
        <v>1.6893717827339596</v>
      </c>
    </row>
    <row r="161" spans="1:5" x14ac:dyDescent="0.15">
      <c r="A161" t="s">
        <v>3</v>
      </c>
      <c r="B161">
        <v>160</v>
      </c>
      <c r="C161">
        <v>3701.6266666666666</v>
      </c>
      <c r="D161">
        <f t="shared" si="4"/>
        <v>1481.9055555555556</v>
      </c>
      <c r="E161">
        <f t="shared" si="5"/>
        <v>1.7538908863057787</v>
      </c>
    </row>
    <row r="162" spans="1:5" x14ac:dyDescent="0.15">
      <c r="A162" t="s">
        <v>3</v>
      </c>
      <c r="B162">
        <v>161</v>
      </c>
      <c r="C162">
        <v>3707.4737777777777</v>
      </c>
      <c r="D162">
        <f t="shared" si="4"/>
        <v>1485.9104444444442</v>
      </c>
      <c r="E162">
        <f t="shared" si="5"/>
        <v>1.7586308227319267</v>
      </c>
    </row>
    <row r="163" spans="1:5" x14ac:dyDescent="0.15">
      <c r="A163" t="s">
        <v>3</v>
      </c>
      <c r="B163">
        <v>162</v>
      </c>
      <c r="C163">
        <v>3698.6375555555555</v>
      </c>
      <c r="D163">
        <f t="shared" si="4"/>
        <v>1470.6908888888888</v>
      </c>
      <c r="E163">
        <f t="shared" si="5"/>
        <v>1.740617907075837</v>
      </c>
    </row>
    <row r="164" spans="1:5" x14ac:dyDescent="0.15">
      <c r="A164" t="s">
        <v>3</v>
      </c>
      <c r="B164">
        <v>163</v>
      </c>
      <c r="C164">
        <v>3682.7682222222224</v>
      </c>
      <c r="D164">
        <f t="shared" si="4"/>
        <v>1463.0893333333333</v>
      </c>
      <c r="E164">
        <f t="shared" si="5"/>
        <v>1.731621180556624</v>
      </c>
    </row>
    <row r="165" spans="1:5" x14ac:dyDescent="0.15">
      <c r="A165" t="s">
        <v>3</v>
      </c>
      <c r="B165">
        <v>164</v>
      </c>
      <c r="C165">
        <v>3699.7040000000002</v>
      </c>
      <c r="D165">
        <f t="shared" si="4"/>
        <v>1474.7162222222223</v>
      </c>
      <c r="E165">
        <f t="shared" si="5"/>
        <v>1.7453820402698919</v>
      </c>
    </row>
    <row r="166" spans="1:5" x14ac:dyDescent="0.15">
      <c r="A166" t="s">
        <v>3</v>
      </c>
      <c r="B166">
        <v>165</v>
      </c>
      <c r="C166">
        <v>3719.8484444444443</v>
      </c>
      <c r="D166">
        <f t="shared" si="4"/>
        <v>1499.0606666666667</v>
      </c>
      <c r="E166">
        <f t="shared" si="5"/>
        <v>1.7741946046625541</v>
      </c>
    </row>
    <row r="167" spans="1:5" x14ac:dyDescent="0.15">
      <c r="A167" t="s">
        <v>3</v>
      </c>
      <c r="B167">
        <v>166</v>
      </c>
      <c r="C167">
        <v>3711.6326666666669</v>
      </c>
      <c r="D167">
        <f t="shared" si="4"/>
        <v>1498.8626666666669</v>
      </c>
      <c r="E167">
        <f t="shared" si="5"/>
        <v>1.7739602642255496</v>
      </c>
    </row>
    <row r="168" spans="1:5" x14ac:dyDescent="0.15">
      <c r="A168" t="s">
        <v>3</v>
      </c>
      <c r="B168">
        <v>167</v>
      </c>
      <c r="C168">
        <v>3679.6202222222223</v>
      </c>
      <c r="D168">
        <f t="shared" si="4"/>
        <v>1459.2613333333334</v>
      </c>
      <c r="E168">
        <f t="shared" si="5"/>
        <v>1.7270905987745335</v>
      </c>
    </row>
    <row r="169" spans="1:5" x14ac:dyDescent="0.15">
      <c r="A169" t="s">
        <v>3</v>
      </c>
      <c r="B169">
        <v>168</v>
      </c>
      <c r="C169">
        <v>3693.210222222222</v>
      </c>
      <c r="D169">
        <f t="shared" si="4"/>
        <v>1458.7657777777777</v>
      </c>
      <c r="E169">
        <f t="shared" si="5"/>
        <v>1.7265040901611546</v>
      </c>
    </row>
    <row r="170" spans="1:5" x14ac:dyDescent="0.15">
      <c r="A170" t="s">
        <v>3</v>
      </c>
      <c r="B170">
        <v>169</v>
      </c>
      <c r="C170">
        <v>3713.4886666666666</v>
      </c>
      <c r="D170">
        <f t="shared" si="4"/>
        <v>1500.7597777777778</v>
      </c>
      <c r="E170">
        <f t="shared" si="5"/>
        <v>1.7762055664822372</v>
      </c>
    </row>
    <row r="171" spans="1:5" x14ac:dyDescent="0.15">
      <c r="A171" t="s">
        <v>3</v>
      </c>
      <c r="B171">
        <v>170</v>
      </c>
      <c r="C171">
        <v>3724.4482222222223</v>
      </c>
      <c r="D171">
        <f t="shared" si="4"/>
        <v>1514.7126666666668</v>
      </c>
      <c r="E171">
        <f t="shared" si="5"/>
        <v>1.7927193345615298</v>
      </c>
    </row>
    <row r="172" spans="1:5" x14ac:dyDescent="0.15">
      <c r="A172" t="s">
        <v>3</v>
      </c>
      <c r="B172">
        <v>171</v>
      </c>
      <c r="C172">
        <v>3693.9746666666665</v>
      </c>
      <c r="D172">
        <f t="shared" si="4"/>
        <v>1479.018</v>
      </c>
      <c r="E172">
        <f t="shared" si="5"/>
        <v>1.7504733558473737</v>
      </c>
    </row>
    <row r="173" spans="1:5" x14ac:dyDescent="0.15">
      <c r="A173" t="s">
        <v>3</v>
      </c>
      <c r="B173">
        <v>172</v>
      </c>
      <c r="C173">
        <v>3680.6964444444443</v>
      </c>
      <c r="D173">
        <f t="shared" si="4"/>
        <v>1467.0319999999997</v>
      </c>
      <c r="E173">
        <f t="shared" si="5"/>
        <v>1.7362874746456662</v>
      </c>
    </row>
    <row r="174" spans="1:5" x14ac:dyDescent="0.15">
      <c r="A174" t="s">
        <v>3</v>
      </c>
      <c r="B174">
        <v>173</v>
      </c>
      <c r="C174">
        <v>3687.9933333333333</v>
      </c>
      <c r="D174">
        <f t="shared" si="4"/>
        <v>1487.3655555555556</v>
      </c>
      <c r="E174">
        <f t="shared" si="5"/>
        <v>1.7603530013868167</v>
      </c>
    </row>
    <row r="175" spans="1:5" x14ac:dyDescent="0.15">
      <c r="A175" t="s">
        <v>3</v>
      </c>
      <c r="B175">
        <v>174</v>
      </c>
      <c r="C175">
        <v>3657.5406666666668</v>
      </c>
      <c r="D175">
        <f t="shared" si="4"/>
        <v>1447.7995555555558</v>
      </c>
      <c r="E175">
        <f t="shared" si="5"/>
        <v>1.7135251542629433</v>
      </c>
    </row>
    <row r="176" spans="1:5" x14ac:dyDescent="0.15">
      <c r="A176" t="s">
        <v>3</v>
      </c>
      <c r="B176">
        <v>175</v>
      </c>
      <c r="C176">
        <v>3601.2728888888887</v>
      </c>
      <c r="D176">
        <f t="shared" si="4"/>
        <v>1383.855111111111</v>
      </c>
      <c r="E176">
        <f t="shared" si="5"/>
        <v>1.6378445024693458</v>
      </c>
    </row>
    <row r="177" spans="1:5" x14ac:dyDescent="0.15">
      <c r="A177" t="s">
        <v>3</v>
      </c>
      <c r="B177">
        <v>176</v>
      </c>
      <c r="C177">
        <v>3619.4208888888888</v>
      </c>
      <c r="D177">
        <f t="shared" si="4"/>
        <v>1404.0075555555554</v>
      </c>
      <c r="E177">
        <f t="shared" si="5"/>
        <v>1.6616956774078484</v>
      </c>
    </row>
    <row r="178" spans="1:5" x14ac:dyDescent="0.15">
      <c r="A178" t="s">
        <v>3</v>
      </c>
      <c r="B178">
        <v>177</v>
      </c>
      <c r="C178">
        <v>3586.5695555555558</v>
      </c>
      <c r="D178">
        <f t="shared" si="4"/>
        <v>1367.5573333333336</v>
      </c>
      <c r="E178">
        <f t="shared" si="5"/>
        <v>1.6185554703145506</v>
      </c>
    </row>
    <row r="179" spans="1:5" x14ac:dyDescent="0.15">
      <c r="A179" t="s">
        <v>3</v>
      </c>
      <c r="B179">
        <v>178</v>
      </c>
      <c r="C179">
        <v>3614.5848888888891</v>
      </c>
      <c r="D179">
        <f t="shared" si="4"/>
        <v>1392.1471111111114</v>
      </c>
      <c r="E179">
        <f t="shared" si="5"/>
        <v>1.6476583959220874</v>
      </c>
    </row>
    <row r="180" spans="1:5" x14ac:dyDescent="0.15">
      <c r="A180" t="s">
        <v>3</v>
      </c>
      <c r="B180">
        <v>179</v>
      </c>
      <c r="C180">
        <v>3539.1080000000002</v>
      </c>
      <c r="D180">
        <f t="shared" si="4"/>
        <v>1319.5591111111112</v>
      </c>
      <c r="E180">
        <f t="shared" si="5"/>
        <v>1.5617477714711006</v>
      </c>
    </row>
    <row r="181" spans="1:5" x14ac:dyDescent="0.15">
      <c r="A181" t="s">
        <v>3</v>
      </c>
      <c r="B181">
        <v>180</v>
      </c>
      <c r="C181">
        <v>3484.5717777777777</v>
      </c>
      <c r="D181">
        <f t="shared" si="4"/>
        <v>1255.4028888888888</v>
      </c>
      <c r="E181">
        <f t="shared" si="5"/>
        <v>1.4858164727229966</v>
      </c>
    </row>
    <row r="182" spans="1:5" x14ac:dyDescent="0.15">
      <c r="A182" t="s">
        <v>3</v>
      </c>
      <c r="B182">
        <v>181</v>
      </c>
      <c r="C182">
        <v>3422.5382222222224</v>
      </c>
      <c r="D182">
        <f t="shared" si="4"/>
        <v>1208.8137777777779</v>
      </c>
      <c r="E182">
        <f t="shared" si="5"/>
        <v>1.4306765098066476</v>
      </c>
    </row>
    <row r="183" spans="1:5" x14ac:dyDescent="0.15">
      <c r="A183" t="s">
        <v>3</v>
      </c>
      <c r="B183">
        <v>182</v>
      </c>
      <c r="C183">
        <v>3379.0884444444446</v>
      </c>
      <c r="D183">
        <f t="shared" si="4"/>
        <v>1162.3340000000003</v>
      </c>
      <c r="E183">
        <f t="shared" si="5"/>
        <v>1.3756659469969275</v>
      </c>
    </row>
    <row r="184" spans="1:5" x14ac:dyDescent="0.15">
      <c r="A184" t="s">
        <v>3</v>
      </c>
      <c r="B184">
        <v>183</v>
      </c>
      <c r="C184">
        <v>3312.9048888888888</v>
      </c>
      <c r="D184">
        <f t="shared" si="4"/>
        <v>1102.1015555555555</v>
      </c>
      <c r="E184">
        <f t="shared" si="5"/>
        <v>1.3043785866283872</v>
      </c>
    </row>
    <row r="185" spans="1:5" x14ac:dyDescent="0.15">
      <c r="A185" t="s">
        <v>3</v>
      </c>
      <c r="B185">
        <v>184</v>
      </c>
      <c r="C185">
        <v>3270.623111111111</v>
      </c>
      <c r="D185">
        <f t="shared" si="4"/>
        <v>1046.0408888888887</v>
      </c>
      <c r="E185">
        <f t="shared" si="5"/>
        <v>1.2380286819544473</v>
      </c>
    </row>
    <row r="186" spans="1:5" x14ac:dyDescent="0.15">
      <c r="A186" t="s">
        <v>3</v>
      </c>
      <c r="B186">
        <v>185</v>
      </c>
      <c r="C186">
        <v>3202.778888888889</v>
      </c>
      <c r="D186">
        <f t="shared" si="4"/>
        <v>987.44222222222243</v>
      </c>
      <c r="E186">
        <f t="shared" si="5"/>
        <v>1.1686749589516299</v>
      </c>
    </row>
    <row r="187" spans="1:5" x14ac:dyDescent="0.15">
      <c r="A187" t="s">
        <v>3</v>
      </c>
      <c r="B187">
        <v>186</v>
      </c>
      <c r="C187">
        <v>3214.7460000000001</v>
      </c>
      <c r="D187">
        <f t="shared" si="4"/>
        <v>996.36599999999999</v>
      </c>
      <c r="E187">
        <f t="shared" si="5"/>
        <v>1.179236585134342</v>
      </c>
    </row>
    <row r="188" spans="1:5" x14ac:dyDescent="0.15">
      <c r="A188" t="s">
        <v>3</v>
      </c>
      <c r="B188">
        <v>187</v>
      </c>
      <c r="C188">
        <v>3260.9424444444444</v>
      </c>
      <c r="D188">
        <f t="shared" si="4"/>
        <v>1054.3513333333331</v>
      </c>
      <c r="E188">
        <f t="shared" si="5"/>
        <v>1.2478644050999734</v>
      </c>
    </row>
    <row r="189" spans="1:5" x14ac:dyDescent="0.15">
      <c r="A189" t="s">
        <v>3</v>
      </c>
      <c r="B189">
        <v>188</v>
      </c>
      <c r="C189">
        <v>3331.404</v>
      </c>
      <c r="D189">
        <f t="shared" si="4"/>
        <v>1115.2384444444447</v>
      </c>
      <c r="E189">
        <f t="shared" si="5"/>
        <v>1.3199265880582061</v>
      </c>
    </row>
    <row r="190" spans="1:5" x14ac:dyDescent="0.15">
      <c r="A190" t="s">
        <v>3</v>
      </c>
      <c r="B190">
        <v>189</v>
      </c>
      <c r="C190">
        <v>3332.1531111111112</v>
      </c>
      <c r="D190">
        <f t="shared" si="4"/>
        <v>1108.7275555555557</v>
      </c>
      <c r="E190">
        <f t="shared" si="5"/>
        <v>1.3122207065051197</v>
      </c>
    </row>
    <row r="191" spans="1:5" x14ac:dyDescent="0.15">
      <c r="A191" t="s">
        <v>3</v>
      </c>
      <c r="B191">
        <v>190</v>
      </c>
      <c r="C191">
        <v>3319.8262222222224</v>
      </c>
      <c r="D191">
        <f t="shared" si="4"/>
        <v>1086.5128888888889</v>
      </c>
      <c r="E191">
        <f t="shared" si="5"/>
        <v>1.2859288141082517</v>
      </c>
    </row>
    <row r="192" spans="1:5" x14ac:dyDescent="0.15">
      <c r="A192" t="s">
        <v>3</v>
      </c>
      <c r="B192">
        <v>191</v>
      </c>
      <c r="C192">
        <v>3261.6668888888889</v>
      </c>
      <c r="D192">
        <f t="shared" si="4"/>
        <v>1035.9424444444444</v>
      </c>
      <c r="E192">
        <f t="shared" si="5"/>
        <v>1.2260767936505155</v>
      </c>
    </row>
    <row r="193" spans="1:5" x14ac:dyDescent="0.15">
      <c r="A193" t="s">
        <v>3</v>
      </c>
      <c r="B193">
        <v>192</v>
      </c>
      <c r="C193">
        <v>3175.8786666666665</v>
      </c>
      <c r="D193">
        <f t="shared" si="4"/>
        <v>948.88977777777745</v>
      </c>
      <c r="E193">
        <f t="shared" si="5"/>
        <v>1.1230466928975407</v>
      </c>
    </row>
    <row r="194" spans="1:5" x14ac:dyDescent="0.15">
      <c r="A194" t="s">
        <v>3</v>
      </c>
      <c r="B194">
        <v>193</v>
      </c>
      <c r="C194">
        <v>3066.857111111111</v>
      </c>
      <c r="D194">
        <f t="shared" si="4"/>
        <v>849.82600000000002</v>
      </c>
      <c r="E194">
        <f t="shared" si="5"/>
        <v>1.0058009909996701</v>
      </c>
    </row>
    <row r="195" spans="1:5" x14ac:dyDescent="0.15">
      <c r="A195" t="s">
        <v>3</v>
      </c>
      <c r="B195">
        <v>194</v>
      </c>
      <c r="C195">
        <v>3004.73</v>
      </c>
      <c r="D195">
        <f t="shared" ref="D195:D242" si="6">C195-F437</f>
        <v>787.34222222222206</v>
      </c>
      <c r="E195">
        <f t="shared" ref="E195:E242" si="7">D195/844.9246</f>
        <v>0.93184909306963248</v>
      </c>
    </row>
    <row r="196" spans="1:5" x14ac:dyDescent="0.15">
      <c r="A196" t="s">
        <v>3</v>
      </c>
      <c r="B196">
        <v>195</v>
      </c>
      <c r="C196">
        <v>2961.1406666666667</v>
      </c>
      <c r="D196">
        <f t="shared" si="6"/>
        <v>732.7173333333335</v>
      </c>
      <c r="E196">
        <f t="shared" si="7"/>
        <v>0.86719848532441057</v>
      </c>
    </row>
    <row r="197" spans="1:5" x14ac:dyDescent="0.15">
      <c r="A197" t="s">
        <v>3</v>
      </c>
      <c r="B197">
        <v>196</v>
      </c>
      <c r="C197">
        <v>2942.9520000000002</v>
      </c>
      <c r="D197">
        <f t="shared" si="6"/>
        <v>735.57644444444486</v>
      </c>
      <c r="E197">
        <f t="shared" si="7"/>
        <v>0.87058235071442447</v>
      </c>
    </row>
    <row r="198" spans="1:5" x14ac:dyDescent="0.15">
      <c r="A198" t="s">
        <v>3</v>
      </c>
      <c r="B198">
        <v>197</v>
      </c>
      <c r="C198">
        <v>2969.0844444444447</v>
      </c>
      <c r="D198">
        <f t="shared" si="6"/>
        <v>758.05555555555566</v>
      </c>
      <c r="E198">
        <f t="shared" si="7"/>
        <v>0.8971872230439919</v>
      </c>
    </row>
    <row r="199" spans="1:5" x14ac:dyDescent="0.15">
      <c r="A199" t="s">
        <v>3</v>
      </c>
      <c r="B199">
        <v>198</v>
      </c>
      <c r="C199">
        <v>3008.3717777777779</v>
      </c>
      <c r="D199">
        <f t="shared" si="6"/>
        <v>785.60066666666671</v>
      </c>
      <c r="E199">
        <f t="shared" si="7"/>
        <v>0.92978789665570949</v>
      </c>
    </row>
    <row r="200" spans="1:5" x14ac:dyDescent="0.15">
      <c r="A200" t="s">
        <v>3</v>
      </c>
      <c r="B200">
        <v>199</v>
      </c>
      <c r="C200">
        <v>3132.2306666666668</v>
      </c>
      <c r="D200">
        <f t="shared" si="6"/>
        <v>918.78400000000011</v>
      </c>
      <c r="E200">
        <f t="shared" si="7"/>
        <v>1.0874153741055712</v>
      </c>
    </row>
    <row r="201" spans="1:5" x14ac:dyDescent="0.15">
      <c r="A201" t="s">
        <v>3</v>
      </c>
      <c r="B201">
        <v>200</v>
      </c>
      <c r="C201">
        <v>3387.6613333333335</v>
      </c>
      <c r="D201">
        <f t="shared" si="6"/>
        <v>1175.8380000000002</v>
      </c>
      <c r="E201">
        <f t="shared" si="7"/>
        <v>1.3916484382156704</v>
      </c>
    </row>
    <row r="202" spans="1:5" x14ac:dyDescent="0.15">
      <c r="A202" t="s">
        <v>3</v>
      </c>
      <c r="B202">
        <v>201</v>
      </c>
      <c r="C202">
        <v>3683.0935555555557</v>
      </c>
      <c r="D202">
        <f t="shared" si="6"/>
        <v>1464.2980000000002</v>
      </c>
      <c r="E202">
        <f t="shared" si="7"/>
        <v>1.7330516829549052</v>
      </c>
    </row>
    <row r="203" spans="1:5" x14ac:dyDescent="0.15">
      <c r="A203" t="s">
        <v>3</v>
      </c>
      <c r="B203">
        <v>202</v>
      </c>
      <c r="C203">
        <v>3470.3791111111109</v>
      </c>
      <c r="D203">
        <f t="shared" si="6"/>
        <v>1252.1635555555554</v>
      </c>
      <c r="E203">
        <f t="shared" si="7"/>
        <v>1.4819826000515968</v>
      </c>
    </row>
    <row r="204" spans="1:5" x14ac:dyDescent="0.15">
      <c r="A204" t="s">
        <v>3</v>
      </c>
      <c r="B204">
        <v>203</v>
      </c>
      <c r="C204">
        <v>3266.8046666666669</v>
      </c>
      <c r="D204">
        <f t="shared" si="6"/>
        <v>1054.9013333333337</v>
      </c>
      <c r="E204">
        <f t="shared" si="7"/>
        <v>1.2485153507583204</v>
      </c>
    </row>
    <row r="205" spans="1:5" x14ac:dyDescent="0.15">
      <c r="A205" t="s">
        <v>3</v>
      </c>
      <c r="B205">
        <v>204</v>
      </c>
      <c r="C205">
        <v>3085.8637777777776</v>
      </c>
      <c r="D205">
        <f t="shared" si="6"/>
        <v>870.16822222222208</v>
      </c>
      <c r="E205">
        <f t="shared" si="7"/>
        <v>1.0298767750663456</v>
      </c>
    </row>
    <row r="206" spans="1:5" x14ac:dyDescent="0.15">
      <c r="A206" t="s">
        <v>3</v>
      </c>
      <c r="B206">
        <v>205</v>
      </c>
      <c r="C206">
        <v>3006.6844444444446</v>
      </c>
      <c r="D206">
        <f t="shared" si="6"/>
        <v>792.83666666666659</v>
      </c>
      <c r="E206">
        <f t="shared" si="7"/>
        <v>0.93835197444442564</v>
      </c>
    </row>
    <row r="207" spans="1:5" x14ac:dyDescent="0.15">
      <c r="A207" t="s">
        <v>3</v>
      </c>
      <c r="B207">
        <v>206</v>
      </c>
      <c r="C207">
        <v>2951.6897777777776</v>
      </c>
      <c r="D207">
        <f t="shared" si="6"/>
        <v>738.62311111111103</v>
      </c>
      <c r="E207">
        <f t="shared" si="7"/>
        <v>0.87418819514914226</v>
      </c>
    </row>
    <row r="208" spans="1:5" x14ac:dyDescent="0.15">
      <c r="A208" t="s">
        <v>3</v>
      </c>
      <c r="B208">
        <v>207</v>
      </c>
      <c r="C208">
        <v>2918.5564444444444</v>
      </c>
      <c r="D208">
        <f t="shared" si="6"/>
        <v>701.18755555555572</v>
      </c>
      <c r="E208">
        <f t="shared" si="7"/>
        <v>0.82988180904610387</v>
      </c>
    </row>
    <row r="209" spans="1:5" x14ac:dyDescent="0.15">
      <c r="A209" t="s">
        <v>3</v>
      </c>
      <c r="B209">
        <v>208</v>
      </c>
      <c r="C209">
        <v>2905.2422222222222</v>
      </c>
      <c r="D209">
        <f t="shared" si="6"/>
        <v>701.43555555555531</v>
      </c>
      <c r="E209">
        <f t="shared" si="7"/>
        <v>0.83017532636113955</v>
      </c>
    </row>
    <row r="210" spans="1:5" x14ac:dyDescent="0.15">
      <c r="A210" t="s">
        <v>3</v>
      </c>
      <c r="B210">
        <v>209</v>
      </c>
      <c r="C210">
        <v>2884.2957777777779</v>
      </c>
      <c r="D210">
        <f t="shared" si="6"/>
        <v>670.50800000000027</v>
      </c>
      <c r="E210">
        <f t="shared" si="7"/>
        <v>0.79357140270267934</v>
      </c>
    </row>
    <row r="211" spans="1:5" x14ac:dyDescent="0.15">
      <c r="A211" t="s">
        <v>3</v>
      </c>
      <c r="B211">
        <v>210</v>
      </c>
      <c r="C211">
        <v>2881.0544444444445</v>
      </c>
      <c r="D211">
        <f t="shared" si="6"/>
        <v>674.43111111111102</v>
      </c>
      <c r="E211">
        <f t="shared" si="7"/>
        <v>0.79821455205720249</v>
      </c>
    </row>
    <row r="212" spans="1:5" x14ac:dyDescent="0.15">
      <c r="A212" t="s">
        <v>3</v>
      </c>
      <c r="B212">
        <v>211</v>
      </c>
      <c r="C212">
        <v>2885.5079999999998</v>
      </c>
      <c r="D212">
        <f t="shared" si="6"/>
        <v>679.33577777777737</v>
      </c>
      <c r="E212">
        <f t="shared" si="7"/>
        <v>0.80401940927957039</v>
      </c>
    </row>
    <row r="213" spans="1:5" x14ac:dyDescent="0.15">
      <c r="A213" t="s">
        <v>3</v>
      </c>
      <c r="B213">
        <v>212</v>
      </c>
      <c r="C213">
        <v>2891.5704444444445</v>
      </c>
      <c r="D213">
        <f t="shared" si="6"/>
        <v>674.20155555555584</v>
      </c>
      <c r="E213">
        <f t="shared" si="7"/>
        <v>0.79794286443495166</v>
      </c>
    </row>
    <row r="214" spans="1:5" x14ac:dyDescent="0.15">
      <c r="A214" t="s">
        <v>3</v>
      </c>
      <c r="B214">
        <v>213</v>
      </c>
      <c r="C214">
        <v>2894.9044444444444</v>
      </c>
      <c r="D214">
        <f t="shared" si="6"/>
        <v>689.56222222222232</v>
      </c>
      <c r="E214">
        <f t="shared" si="7"/>
        <v>0.81612279039126367</v>
      </c>
    </row>
    <row r="215" spans="1:5" x14ac:dyDescent="0.15">
      <c r="A215" t="s">
        <v>3</v>
      </c>
      <c r="B215">
        <v>214</v>
      </c>
      <c r="C215">
        <v>2915.4791111111113</v>
      </c>
      <c r="D215">
        <f t="shared" si="6"/>
        <v>707.49244444444457</v>
      </c>
      <c r="E215">
        <f t="shared" si="7"/>
        <v>0.8373438818617005</v>
      </c>
    </row>
    <row r="216" spans="1:5" x14ac:dyDescent="0.15">
      <c r="A216" t="s">
        <v>3</v>
      </c>
      <c r="B216">
        <v>215</v>
      </c>
      <c r="C216">
        <v>2912.2062222222221</v>
      </c>
      <c r="D216">
        <f t="shared" si="6"/>
        <v>689.75955555555538</v>
      </c>
      <c r="E216">
        <f t="shared" si="7"/>
        <v>0.81635634180322758</v>
      </c>
    </row>
    <row r="217" spans="1:5" x14ac:dyDescent="0.15">
      <c r="A217" t="s">
        <v>3</v>
      </c>
      <c r="B217">
        <v>216</v>
      </c>
      <c r="C217">
        <v>2910.9984444444444</v>
      </c>
      <c r="D217">
        <f t="shared" si="6"/>
        <v>710.81844444444459</v>
      </c>
      <c r="E217">
        <f t="shared" si="7"/>
        <v>0.84128032778835482</v>
      </c>
    </row>
    <row r="218" spans="1:5" x14ac:dyDescent="0.15">
      <c r="A218" t="s">
        <v>3</v>
      </c>
      <c r="B218">
        <v>217</v>
      </c>
      <c r="C218">
        <v>2924.635777777778</v>
      </c>
      <c r="D218">
        <f t="shared" si="6"/>
        <v>708.48577777777791</v>
      </c>
      <c r="E218">
        <f t="shared" si="7"/>
        <v>0.83851952917192596</v>
      </c>
    </row>
    <row r="219" spans="1:5" x14ac:dyDescent="0.15">
      <c r="A219" t="s">
        <v>3</v>
      </c>
      <c r="B219">
        <v>218</v>
      </c>
      <c r="C219">
        <v>2925.6384444444443</v>
      </c>
      <c r="D219">
        <f t="shared" si="6"/>
        <v>702.21066666666638</v>
      </c>
      <c r="E219">
        <f t="shared" si="7"/>
        <v>0.83109269947480091</v>
      </c>
    </row>
    <row r="220" spans="1:5" x14ac:dyDescent="0.15">
      <c r="A220" t="s">
        <v>3</v>
      </c>
      <c r="B220">
        <v>219</v>
      </c>
      <c r="C220">
        <v>2919.9068888888887</v>
      </c>
      <c r="D220">
        <f t="shared" si="6"/>
        <v>705.14355555555539</v>
      </c>
      <c r="E220">
        <f t="shared" si="7"/>
        <v>0.83456388363595446</v>
      </c>
    </row>
    <row r="221" spans="1:5" x14ac:dyDescent="0.15">
      <c r="A221" t="s">
        <v>3</v>
      </c>
      <c r="B221">
        <v>220</v>
      </c>
      <c r="C221">
        <v>2933.6677777777777</v>
      </c>
      <c r="D221">
        <f t="shared" si="6"/>
        <v>723.21</v>
      </c>
      <c r="E221">
        <f t="shared" si="7"/>
        <v>0.85594619922298387</v>
      </c>
    </row>
    <row r="222" spans="1:5" x14ac:dyDescent="0.15">
      <c r="A222" t="s">
        <v>3</v>
      </c>
      <c r="B222">
        <v>221</v>
      </c>
      <c r="C222">
        <v>2933.9264444444443</v>
      </c>
      <c r="D222">
        <f t="shared" si="6"/>
        <v>727.44755555555548</v>
      </c>
      <c r="E222">
        <f t="shared" si="7"/>
        <v>0.86096150538823868</v>
      </c>
    </row>
    <row r="223" spans="1:5" x14ac:dyDescent="0.15">
      <c r="A223" t="s">
        <v>3</v>
      </c>
      <c r="B223">
        <v>222</v>
      </c>
      <c r="C223">
        <v>2952.4433333333332</v>
      </c>
      <c r="D223">
        <f t="shared" si="6"/>
        <v>741.64999999999964</v>
      </c>
      <c r="E223">
        <f t="shared" si="7"/>
        <v>0.87777063184099458</v>
      </c>
    </row>
    <row r="224" spans="1:5" x14ac:dyDescent="0.15">
      <c r="A224" t="s">
        <v>3</v>
      </c>
      <c r="B224">
        <v>223</v>
      </c>
      <c r="C224">
        <v>2952.0166666666669</v>
      </c>
      <c r="D224">
        <f t="shared" si="6"/>
        <v>739.58666666666704</v>
      </c>
      <c r="E224">
        <f t="shared" si="7"/>
        <v>0.87532859934089624</v>
      </c>
    </row>
    <row r="225" spans="1:5" x14ac:dyDescent="0.15">
      <c r="A225" t="s">
        <v>3</v>
      </c>
      <c r="B225">
        <v>224</v>
      </c>
      <c r="C225">
        <v>2948.3611111111113</v>
      </c>
      <c r="D225">
        <f t="shared" si="6"/>
        <v>730.62222222222226</v>
      </c>
      <c r="E225">
        <f t="shared" si="7"/>
        <v>0.86471884263071785</v>
      </c>
    </row>
    <row r="226" spans="1:5" x14ac:dyDescent="0.15">
      <c r="A226" t="s">
        <v>3</v>
      </c>
      <c r="B226">
        <v>225</v>
      </c>
      <c r="C226">
        <v>2951.1320000000001</v>
      </c>
      <c r="D226">
        <f t="shared" si="6"/>
        <v>726.36977777777793</v>
      </c>
      <c r="E226">
        <f t="shared" si="7"/>
        <v>0.85968591490622703</v>
      </c>
    </row>
    <row r="227" spans="1:5" x14ac:dyDescent="0.15">
      <c r="A227" t="s">
        <v>3</v>
      </c>
      <c r="B227">
        <v>226</v>
      </c>
      <c r="C227">
        <v>2959.558</v>
      </c>
      <c r="D227">
        <f t="shared" si="6"/>
        <v>737.12244444444423</v>
      </c>
      <c r="E227">
        <f t="shared" si="7"/>
        <v>0.87241209978315715</v>
      </c>
    </row>
    <row r="228" spans="1:5" x14ac:dyDescent="0.15">
      <c r="A228" t="s">
        <v>3</v>
      </c>
      <c r="B228">
        <v>227</v>
      </c>
      <c r="C228">
        <v>2962.8933333333334</v>
      </c>
      <c r="D228">
        <f t="shared" si="6"/>
        <v>750.12666666666655</v>
      </c>
      <c r="E228">
        <f t="shared" si="7"/>
        <v>0.88780308522993234</v>
      </c>
    </row>
    <row r="229" spans="1:5" x14ac:dyDescent="0.15">
      <c r="A229" t="s">
        <v>3</v>
      </c>
      <c r="B229">
        <v>228</v>
      </c>
      <c r="C229">
        <v>2969.8915555555554</v>
      </c>
      <c r="D229">
        <f t="shared" si="6"/>
        <v>760.81933333333336</v>
      </c>
      <c r="E229">
        <f t="shared" si="7"/>
        <v>0.90045825785322542</v>
      </c>
    </row>
    <row r="230" spans="1:5" x14ac:dyDescent="0.15">
      <c r="A230" t="s">
        <v>3</v>
      </c>
      <c r="B230">
        <v>229</v>
      </c>
      <c r="C230">
        <v>2974.4386666666664</v>
      </c>
      <c r="D230">
        <f t="shared" si="6"/>
        <v>753.1286666666665</v>
      </c>
      <c r="E230">
        <f t="shared" si="7"/>
        <v>0.89135606498694253</v>
      </c>
    </row>
    <row r="231" spans="1:5" x14ac:dyDescent="0.15">
      <c r="A231" t="s">
        <v>3</v>
      </c>
      <c r="B231">
        <v>230</v>
      </c>
      <c r="C231">
        <v>2969.5993333333331</v>
      </c>
      <c r="D231">
        <f t="shared" si="6"/>
        <v>762.45488888888849</v>
      </c>
      <c r="E231">
        <f t="shared" si="7"/>
        <v>0.90239399928572139</v>
      </c>
    </row>
    <row r="232" spans="1:5" x14ac:dyDescent="0.15">
      <c r="A232" t="s">
        <v>3</v>
      </c>
      <c r="B232">
        <v>231</v>
      </c>
      <c r="C232">
        <v>2972.5791111111112</v>
      </c>
      <c r="D232">
        <f t="shared" si="6"/>
        <v>746.92133333333322</v>
      </c>
      <c r="E232">
        <f t="shared" si="7"/>
        <v>0.88400945283559407</v>
      </c>
    </row>
    <row r="233" spans="1:5" x14ac:dyDescent="0.15">
      <c r="A233" t="s">
        <v>3</v>
      </c>
      <c r="B233">
        <v>232</v>
      </c>
      <c r="C233">
        <v>2980.663111111111</v>
      </c>
      <c r="D233">
        <f t="shared" si="6"/>
        <v>763.10533333333342</v>
      </c>
      <c r="E233">
        <f t="shared" si="7"/>
        <v>0.90316382471682488</v>
      </c>
    </row>
    <row r="234" spans="1:5" x14ac:dyDescent="0.15">
      <c r="A234" t="s">
        <v>3</v>
      </c>
      <c r="B234">
        <v>233</v>
      </c>
      <c r="C234">
        <v>2978.6446666666666</v>
      </c>
      <c r="D234">
        <f t="shared" si="6"/>
        <v>763.68244444444417</v>
      </c>
      <c r="E234">
        <f t="shared" si="7"/>
        <v>0.90384685739348114</v>
      </c>
    </row>
    <row r="235" spans="1:5" x14ac:dyDescent="0.15">
      <c r="A235" t="s">
        <v>3</v>
      </c>
      <c r="B235">
        <v>234</v>
      </c>
      <c r="C235">
        <v>2991.7706666666668</v>
      </c>
      <c r="D235">
        <f t="shared" si="6"/>
        <v>785.21955555555587</v>
      </c>
      <c r="E235">
        <f t="shared" si="7"/>
        <v>0.92933683734093653</v>
      </c>
    </row>
    <row r="236" spans="1:5" x14ac:dyDescent="0.15">
      <c r="A236" t="s">
        <v>3</v>
      </c>
      <c r="B236">
        <v>235</v>
      </c>
      <c r="C236">
        <v>2985.1971111111111</v>
      </c>
      <c r="D236">
        <f t="shared" si="6"/>
        <v>777.48155555555559</v>
      </c>
      <c r="E236">
        <f t="shared" si="7"/>
        <v>0.92017862369678372</v>
      </c>
    </row>
    <row r="237" spans="1:5" x14ac:dyDescent="0.15">
      <c r="A237" t="s">
        <v>3</v>
      </c>
      <c r="B237">
        <v>236</v>
      </c>
      <c r="C237">
        <v>2992.6242222222222</v>
      </c>
      <c r="D237">
        <f t="shared" si="6"/>
        <v>776.5731111111113</v>
      </c>
      <c r="E237">
        <f t="shared" si="7"/>
        <v>0.91910344557503865</v>
      </c>
    </row>
    <row r="238" spans="1:5" x14ac:dyDescent="0.15">
      <c r="A238" t="s">
        <v>3</v>
      </c>
      <c r="B238">
        <v>237</v>
      </c>
      <c r="C238">
        <v>2995.4177777777777</v>
      </c>
      <c r="D238">
        <f t="shared" si="6"/>
        <v>772.69333333333316</v>
      </c>
      <c r="E238">
        <f t="shared" si="7"/>
        <v>0.91451158284814182</v>
      </c>
    </row>
    <row r="239" spans="1:5" x14ac:dyDescent="0.15">
      <c r="A239" t="s">
        <v>3</v>
      </c>
      <c r="B239">
        <v>238</v>
      </c>
      <c r="C239">
        <v>2999.6513333333332</v>
      </c>
      <c r="D239">
        <f t="shared" si="6"/>
        <v>777.85133333333306</v>
      </c>
      <c r="E239">
        <f t="shared" si="7"/>
        <v>0.92061626958586962</v>
      </c>
    </row>
    <row r="240" spans="1:5" x14ac:dyDescent="0.15">
      <c r="A240" t="s">
        <v>3</v>
      </c>
      <c r="B240">
        <v>239</v>
      </c>
      <c r="C240">
        <v>2999.0344444444445</v>
      </c>
      <c r="D240">
        <f t="shared" si="6"/>
        <v>778.58333333333348</v>
      </c>
      <c r="E240">
        <f t="shared" si="7"/>
        <v>0.92148261908025098</v>
      </c>
    </row>
    <row r="241" spans="1:6" x14ac:dyDescent="0.15">
      <c r="A241" t="s">
        <v>3</v>
      </c>
      <c r="B241">
        <v>240</v>
      </c>
      <c r="C241">
        <v>3003.8108888888887</v>
      </c>
      <c r="D241">
        <f t="shared" si="6"/>
        <v>781.84977777777749</v>
      </c>
      <c r="E241">
        <f t="shared" si="7"/>
        <v>0.92534857876996057</v>
      </c>
    </row>
    <row r="242" spans="1:6" x14ac:dyDescent="0.15">
      <c r="A242" t="s">
        <v>3</v>
      </c>
      <c r="B242">
        <v>241</v>
      </c>
      <c r="C242">
        <v>3001.5946666666669</v>
      </c>
      <c r="D242">
        <f t="shared" si="6"/>
        <v>772.46022222222246</v>
      </c>
      <c r="E242">
        <f t="shared" si="7"/>
        <v>0.91423568709234226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900</v>
      </c>
      <c r="F244">
        <v>2215.7388888888891</v>
      </c>
    </row>
    <row r="245" spans="1:6" x14ac:dyDescent="0.15">
      <c r="A245" t="s">
        <v>3</v>
      </c>
      <c r="B245">
        <v>2</v>
      </c>
      <c r="C245" s="1">
        <v>5.2662037037037032E-6</v>
      </c>
      <c r="D245" t="s">
        <v>8</v>
      </c>
      <c r="E245">
        <v>900</v>
      </c>
      <c r="F245">
        <v>2218.7033333333334</v>
      </c>
    </row>
    <row r="246" spans="1:6" x14ac:dyDescent="0.15">
      <c r="A246" t="s">
        <v>3</v>
      </c>
      <c r="B246">
        <v>3</v>
      </c>
      <c r="C246" s="1">
        <v>1.2164351851851852E-5</v>
      </c>
      <c r="D246" t="s">
        <v>8</v>
      </c>
      <c r="E246">
        <v>900</v>
      </c>
      <c r="F246">
        <v>2221.7322222222224</v>
      </c>
    </row>
    <row r="247" spans="1:6" x14ac:dyDescent="0.15">
      <c r="A247" t="s">
        <v>3</v>
      </c>
      <c r="B247">
        <v>4</v>
      </c>
      <c r="C247" s="1">
        <v>1.8449074074074073E-5</v>
      </c>
      <c r="D247" t="s">
        <v>8</v>
      </c>
      <c r="E247">
        <v>900</v>
      </c>
      <c r="F247">
        <v>2219.221111111111</v>
      </c>
    </row>
    <row r="248" spans="1:6" x14ac:dyDescent="0.15">
      <c r="A248" t="s">
        <v>3</v>
      </c>
      <c r="B248">
        <v>5</v>
      </c>
      <c r="C248" s="1">
        <v>2.4768518518518518E-5</v>
      </c>
      <c r="D248" t="s">
        <v>8</v>
      </c>
      <c r="E248">
        <v>900</v>
      </c>
      <c r="F248">
        <v>2227.83</v>
      </c>
    </row>
    <row r="249" spans="1:6" x14ac:dyDescent="0.15">
      <c r="A249" t="s">
        <v>3</v>
      </c>
      <c r="B249">
        <v>6</v>
      </c>
      <c r="C249" s="1">
        <v>3.099537037037037E-5</v>
      </c>
      <c r="D249" t="s">
        <v>8</v>
      </c>
      <c r="E249">
        <v>900</v>
      </c>
      <c r="F249">
        <v>2217.9977777777776</v>
      </c>
    </row>
    <row r="250" spans="1:6" x14ac:dyDescent="0.15">
      <c r="A250" t="s">
        <v>3</v>
      </c>
      <c r="B250">
        <v>7</v>
      </c>
      <c r="C250" s="1">
        <v>3.7256944444444441E-5</v>
      </c>
      <c r="D250" t="s">
        <v>8</v>
      </c>
      <c r="E250">
        <v>900</v>
      </c>
      <c r="F250">
        <v>2218.8200000000002</v>
      </c>
    </row>
    <row r="251" spans="1:6" x14ac:dyDescent="0.15">
      <c r="A251" t="s">
        <v>3</v>
      </c>
      <c r="B251">
        <v>8</v>
      </c>
      <c r="C251" s="1">
        <v>4.371527777777778E-5</v>
      </c>
      <c r="D251" t="s">
        <v>8</v>
      </c>
      <c r="E251">
        <v>900</v>
      </c>
      <c r="F251">
        <v>2210.382222222222</v>
      </c>
    </row>
    <row r="252" spans="1:6" x14ac:dyDescent="0.15">
      <c r="A252" t="s">
        <v>3</v>
      </c>
      <c r="B252">
        <v>9</v>
      </c>
      <c r="C252" s="1">
        <v>5.0034722222222228E-5</v>
      </c>
      <c r="D252" t="s">
        <v>8</v>
      </c>
      <c r="E252">
        <v>900</v>
      </c>
      <c r="F252">
        <v>2220.5644444444442</v>
      </c>
    </row>
    <row r="253" spans="1:6" x14ac:dyDescent="0.15">
      <c r="A253" t="s">
        <v>3</v>
      </c>
      <c r="B253">
        <v>10</v>
      </c>
      <c r="C253" s="1">
        <v>5.6388888888888889E-5</v>
      </c>
      <c r="D253" t="s">
        <v>8</v>
      </c>
      <c r="E253">
        <v>900</v>
      </c>
      <c r="F253">
        <v>2225.7066666666665</v>
      </c>
    </row>
    <row r="254" spans="1:6" x14ac:dyDescent="0.15">
      <c r="A254" t="s">
        <v>3</v>
      </c>
      <c r="B254">
        <v>11</v>
      </c>
      <c r="C254" s="1">
        <v>6.2731481481481481E-5</v>
      </c>
      <c r="D254" t="s">
        <v>8</v>
      </c>
      <c r="E254">
        <v>900</v>
      </c>
      <c r="F254">
        <v>2224.8666666666668</v>
      </c>
    </row>
    <row r="255" spans="1:6" x14ac:dyDescent="0.15">
      <c r="A255" t="s">
        <v>3</v>
      </c>
      <c r="B255">
        <v>12</v>
      </c>
      <c r="C255" s="1">
        <v>6.8993055555555553E-5</v>
      </c>
      <c r="D255" t="s">
        <v>8</v>
      </c>
      <c r="E255">
        <v>900</v>
      </c>
      <c r="F255">
        <v>2221.7177777777779</v>
      </c>
    </row>
    <row r="256" spans="1:6" x14ac:dyDescent="0.15">
      <c r="A256" t="s">
        <v>3</v>
      </c>
      <c r="B256">
        <v>13</v>
      </c>
      <c r="C256" s="1">
        <v>7.5335648148148145E-5</v>
      </c>
      <c r="D256" t="s">
        <v>8</v>
      </c>
      <c r="E256">
        <v>900</v>
      </c>
      <c r="F256">
        <v>2225.4566666666665</v>
      </c>
    </row>
    <row r="257" spans="1:6" x14ac:dyDescent="0.15">
      <c r="A257" t="s">
        <v>3</v>
      </c>
      <c r="B257">
        <v>14</v>
      </c>
      <c r="C257" s="1">
        <v>8.1608796296296299E-5</v>
      </c>
      <c r="D257" t="s">
        <v>8</v>
      </c>
      <c r="E257">
        <v>900</v>
      </c>
      <c r="F257">
        <v>2234.7766666666666</v>
      </c>
    </row>
    <row r="258" spans="1:6" x14ac:dyDescent="0.15">
      <c r="A258" t="s">
        <v>3</v>
      </c>
      <c r="B258">
        <v>15</v>
      </c>
      <c r="C258" s="1">
        <v>8.7881944444444452E-5</v>
      </c>
      <c r="D258" t="s">
        <v>8</v>
      </c>
      <c r="E258">
        <v>900</v>
      </c>
      <c r="F258">
        <v>2226.0922222222221</v>
      </c>
    </row>
    <row r="259" spans="1:6" x14ac:dyDescent="0.15">
      <c r="A259" t="s">
        <v>3</v>
      </c>
      <c r="B259">
        <v>16</v>
      </c>
      <c r="C259" s="1">
        <v>9.4212962962962976E-5</v>
      </c>
      <c r="D259" t="s">
        <v>8</v>
      </c>
      <c r="E259">
        <v>900</v>
      </c>
      <c r="F259">
        <v>2228.1022222222223</v>
      </c>
    </row>
    <row r="260" spans="1:6" x14ac:dyDescent="0.15">
      <c r="A260" t="s">
        <v>3</v>
      </c>
      <c r="B260">
        <v>17</v>
      </c>
      <c r="C260" s="1">
        <v>1.0075231481481482E-4</v>
      </c>
      <c r="D260" t="s">
        <v>8</v>
      </c>
      <c r="E260">
        <v>900</v>
      </c>
      <c r="F260">
        <v>2217.4055555555556</v>
      </c>
    </row>
    <row r="261" spans="1:6" x14ac:dyDescent="0.15">
      <c r="A261" t="s">
        <v>3</v>
      </c>
      <c r="B261">
        <v>18</v>
      </c>
      <c r="C261" s="1">
        <v>1.0682870370370371E-4</v>
      </c>
      <c r="D261" t="s">
        <v>8</v>
      </c>
      <c r="E261">
        <v>900</v>
      </c>
      <c r="F261">
        <v>2217.1277777777777</v>
      </c>
    </row>
    <row r="262" spans="1:6" x14ac:dyDescent="0.15">
      <c r="A262" t="s">
        <v>3</v>
      </c>
      <c r="B262">
        <v>19</v>
      </c>
      <c r="C262" s="1">
        <v>1.1309027777777781E-4</v>
      </c>
      <c r="D262" t="s">
        <v>8</v>
      </c>
      <c r="E262">
        <v>900</v>
      </c>
      <c r="F262">
        <v>2239.2077777777777</v>
      </c>
    </row>
    <row r="263" spans="1:6" x14ac:dyDescent="0.15">
      <c r="A263" t="s">
        <v>3</v>
      </c>
      <c r="B263">
        <v>20</v>
      </c>
      <c r="C263" s="1">
        <v>1.195023148148148E-4</v>
      </c>
      <c r="D263" t="s">
        <v>8</v>
      </c>
      <c r="E263">
        <v>900</v>
      </c>
      <c r="F263">
        <v>2213.19</v>
      </c>
    </row>
    <row r="264" spans="1:6" x14ac:dyDescent="0.15">
      <c r="A264" t="s">
        <v>3</v>
      </c>
      <c r="B264">
        <v>21</v>
      </c>
      <c r="C264" s="1">
        <v>1.2581018518518516E-4</v>
      </c>
      <c r="D264" t="s">
        <v>8</v>
      </c>
      <c r="E264">
        <v>900</v>
      </c>
      <c r="F264">
        <v>2235.221111111111</v>
      </c>
    </row>
    <row r="265" spans="1:6" x14ac:dyDescent="0.15">
      <c r="A265" t="s">
        <v>3</v>
      </c>
      <c r="B265">
        <v>22</v>
      </c>
      <c r="C265" s="1">
        <v>1.3215277777777778E-4</v>
      </c>
      <c r="D265" t="s">
        <v>8</v>
      </c>
      <c r="E265">
        <v>900</v>
      </c>
      <c r="F265">
        <v>2243.3911111111111</v>
      </c>
    </row>
    <row r="266" spans="1:6" x14ac:dyDescent="0.15">
      <c r="A266" t="s">
        <v>3</v>
      </c>
      <c r="B266">
        <v>23</v>
      </c>
      <c r="C266" s="1">
        <v>1.384375E-4</v>
      </c>
      <c r="D266" t="s">
        <v>8</v>
      </c>
      <c r="E266">
        <v>900</v>
      </c>
      <c r="F266">
        <v>2225.1277777777777</v>
      </c>
    </row>
    <row r="267" spans="1:6" x14ac:dyDescent="0.15">
      <c r="A267" t="s">
        <v>3</v>
      </c>
      <c r="B267">
        <v>24</v>
      </c>
      <c r="C267" s="1">
        <v>1.4487268518518517E-4</v>
      </c>
      <c r="D267" t="s">
        <v>8</v>
      </c>
      <c r="E267">
        <v>900</v>
      </c>
      <c r="F267">
        <v>2230.9344444444446</v>
      </c>
    </row>
    <row r="268" spans="1:6" x14ac:dyDescent="0.15">
      <c r="A268" t="s">
        <v>3</v>
      </c>
      <c r="B268">
        <v>25</v>
      </c>
      <c r="C268" s="1">
        <v>1.5115740740740741E-4</v>
      </c>
      <c r="D268" t="s">
        <v>8</v>
      </c>
      <c r="E268">
        <v>900</v>
      </c>
      <c r="F268">
        <v>2234.5655555555554</v>
      </c>
    </row>
    <row r="269" spans="1:6" x14ac:dyDescent="0.15">
      <c r="A269" t="s">
        <v>3</v>
      </c>
      <c r="B269">
        <v>26</v>
      </c>
      <c r="C269" s="1">
        <v>1.5741898148148147E-4</v>
      </c>
      <c r="D269" t="s">
        <v>8</v>
      </c>
      <c r="E269">
        <v>900</v>
      </c>
      <c r="F269">
        <v>2216.367777777778</v>
      </c>
    </row>
    <row r="270" spans="1:6" x14ac:dyDescent="0.15">
      <c r="A270" t="s">
        <v>3</v>
      </c>
      <c r="B270">
        <v>27</v>
      </c>
      <c r="C270" s="1">
        <v>1.6368055555555556E-4</v>
      </c>
      <c r="D270" t="s">
        <v>8</v>
      </c>
      <c r="E270">
        <v>900</v>
      </c>
      <c r="F270">
        <v>2228.8555555555554</v>
      </c>
    </row>
    <row r="271" spans="1:6" x14ac:dyDescent="0.15">
      <c r="A271" t="s">
        <v>3</v>
      </c>
      <c r="B271">
        <v>28</v>
      </c>
      <c r="C271" s="1">
        <v>1.7006944444444445E-4</v>
      </c>
      <c r="D271" t="s">
        <v>8</v>
      </c>
      <c r="E271">
        <v>900</v>
      </c>
      <c r="F271">
        <v>2216.75</v>
      </c>
    </row>
    <row r="272" spans="1:6" x14ac:dyDescent="0.15">
      <c r="A272" t="s">
        <v>3</v>
      </c>
      <c r="B272">
        <v>29</v>
      </c>
      <c r="C272" s="1">
        <v>1.7626157407407404E-4</v>
      </c>
      <c r="D272" t="s">
        <v>8</v>
      </c>
      <c r="E272">
        <v>900</v>
      </c>
      <c r="F272">
        <v>2233.1344444444444</v>
      </c>
    </row>
    <row r="273" spans="1:6" x14ac:dyDescent="0.15">
      <c r="A273" t="s">
        <v>3</v>
      </c>
      <c r="B273">
        <v>30</v>
      </c>
      <c r="C273" s="1">
        <v>1.8266203703703706E-4</v>
      </c>
      <c r="D273" t="s">
        <v>8</v>
      </c>
      <c r="E273">
        <v>900</v>
      </c>
      <c r="F273">
        <v>2232.2444444444445</v>
      </c>
    </row>
    <row r="274" spans="1:6" x14ac:dyDescent="0.15">
      <c r="A274" t="s">
        <v>3</v>
      </c>
      <c r="B274">
        <v>31</v>
      </c>
      <c r="C274" s="1">
        <v>1.8902777777777776E-4</v>
      </c>
      <c r="D274" t="s">
        <v>8</v>
      </c>
      <c r="E274">
        <v>900</v>
      </c>
      <c r="F274">
        <v>2224.6488888888889</v>
      </c>
    </row>
    <row r="275" spans="1:6" x14ac:dyDescent="0.15">
      <c r="A275" t="s">
        <v>3</v>
      </c>
      <c r="B275">
        <v>32</v>
      </c>
      <c r="C275" s="1">
        <v>1.9528935185185185E-4</v>
      </c>
      <c r="D275" t="s">
        <v>8</v>
      </c>
      <c r="E275">
        <v>900</v>
      </c>
      <c r="F275">
        <v>2231.9888888888891</v>
      </c>
    </row>
    <row r="276" spans="1:6" x14ac:dyDescent="0.15">
      <c r="A276" t="s">
        <v>3</v>
      </c>
      <c r="B276">
        <v>33</v>
      </c>
      <c r="C276" s="1">
        <v>2.0167824074074074E-4</v>
      </c>
      <c r="D276" t="s">
        <v>8</v>
      </c>
      <c r="E276">
        <v>900</v>
      </c>
      <c r="F276">
        <v>2209.9122222222222</v>
      </c>
    </row>
    <row r="277" spans="1:6" x14ac:dyDescent="0.15">
      <c r="A277" t="s">
        <v>3</v>
      </c>
      <c r="B277">
        <v>34</v>
      </c>
      <c r="C277" s="1">
        <v>2.0788194444444443E-4</v>
      </c>
      <c r="D277" t="s">
        <v>8</v>
      </c>
      <c r="E277">
        <v>900</v>
      </c>
      <c r="F277">
        <v>2216.2955555555554</v>
      </c>
    </row>
    <row r="278" spans="1:6" x14ac:dyDescent="0.15">
      <c r="A278" t="s">
        <v>3</v>
      </c>
      <c r="B278">
        <v>35</v>
      </c>
      <c r="C278" s="1">
        <v>2.1427083333333335E-4</v>
      </c>
      <c r="D278" t="s">
        <v>8</v>
      </c>
      <c r="E278">
        <v>900</v>
      </c>
      <c r="F278">
        <v>2209.4266666666667</v>
      </c>
    </row>
    <row r="279" spans="1:6" x14ac:dyDescent="0.15">
      <c r="A279" t="s">
        <v>3</v>
      </c>
      <c r="B279">
        <v>36</v>
      </c>
      <c r="C279" s="1">
        <v>2.2054398148148148E-4</v>
      </c>
      <c r="D279" t="s">
        <v>8</v>
      </c>
      <c r="E279">
        <v>900</v>
      </c>
      <c r="F279">
        <v>2221.3355555555554</v>
      </c>
    </row>
    <row r="280" spans="1:6" x14ac:dyDescent="0.15">
      <c r="A280" t="s">
        <v>3</v>
      </c>
      <c r="B280">
        <v>37</v>
      </c>
      <c r="C280" s="1">
        <v>2.2695601851851856E-4</v>
      </c>
      <c r="D280" t="s">
        <v>8</v>
      </c>
      <c r="E280">
        <v>900</v>
      </c>
      <c r="F280">
        <v>2216.7922222222223</v>
      </c>
    </row>
    <row r="281" spans="1:6" x14ac:dyDescent="0.15">
      <c r="A281" t="s">
        <v>3</v>
      </c>
      <c r="B281">
        <v>38</v>
      </c>
      <c r="C281" s="1">
        <v>2.332523148148148E-4</v>
      </c>
      <c r="D281" t="s">
        <v>8</v>
      </c>
      <c r="E281">
        <v>900</v>
      </c>
      <c r="F281">
        <v>2206.1355555555556</v>
      </c>
    </row>
    <row r="282" spans="1:6" x14ac:dyDescent="0.15">
      <c r="A282" t="s">
        <v>3</v>
      </c>
      <c r="B282">
        <v>39</v>
      </c>
      <c r="C282" s="1">
        <v>2.3959490740740744E-4</v>
      </c>
      <c r="D282" t="s">
        <v>8</v>
      </c>
      <c r="E282">
        <v>900</v>
      </c>
      <c r="F282">
        <v>2224.2488888888888</v>
      </c>
    </row>
    <row r="283" spans="1:6" x14ac:dyDescent="0.15">
      <c r="A283" t="s">
        <v>3</v>
      </c>
      <c r="B283">
        <v>40</v>
      </c>
      <c r="C283" s="1">
        <v>2.458564814814815E-4</v>
      </c>
      <c r="D283" t="s">
        <v>8</v>
      </c>
      <c r="E283">
        <v>900</v>
      </c>
      <c r="F283">
        <v>2208.2111111111112</v>
      </c>
    </row>
    <row r="284" spans="1:6" x14ac:dyDescent="0.15">
      <c r="A284" t="s">
        <v>3</v>
      </c>
      <c r="B284">
        <v>41</v>
      </c>
      <c r="C284" s="1">
        <v>2.5210648148148146E-4</v>
      </c>
      <c r="D284" t="s">
        <v>8</v>
      </c>
      <c r="E284">
        <v>900</v>
      </c>
      <c r="F284">
        <v>2220.8000000000002</v>
      </c>
    </row>
    <row r="285" spans="1:6" x14ac:dyDescent="0.15">
      <c r="A285" t="s">
        <v>3</v>
      </c>
      <c r="B285">
        <v>42</v>
      </c>
      <c r="C285" s="1">
        <v>2.5853009259259259E-4</v>
      </c>
      <c r="D285" t="s">
        <v>8</v>
      </c>
      <c r="E285">
        <v>900</v>
      </c>
      <c r="F285">
        <v>2228.5522222222221</v>
      </c>
    </row>
    <row r="286" spans="1:6" x14ac:dyDescent="0.15">
      <c r="A286" t="s">
        <v>3</v>
      </c>
      <c r="B286">
        <v>43</v>
      </c>
      <c r="C286" s="1">
        <v>2.6487268518518521E-4</v>
      </c>
      <c r="D286" t="s">
        <v>8</v>
      </c>
      <c r="E286">
        <v>900</v>
      </c>
      <c r="F286">
        <v>2208.7600000000002</v>
      </c>
    </row>
    <row r="287" spans="1:6" x14ac:dyDescent="0.15">
      <c r="A287" t="s">
        <v>3</v>
      </c>
      <c r="B287">
        <v>44</v>
      </c>
      <c r="C287" s="1">
        <v>2.711805555555556E-4</v>
      </c>
      <c r="D287" t="s">
        <v>8</v>
      </c>
      <c r="E287">
        <v>900</v>
      </c>
      <c r="F287">
        <v>2221.5466666666666</v>
      </c>
    </row>
    <row r="288" spans="1:6" x14ac:dyDescent="0.15">
      <c r="A288" t="s">
        <v>3</v>
      </c>
      <c r="B288">
        <v>45</v>
      </c>
      <c r="C288" s="1">
        <v>2.7753472222222226E-4</v>
      </c>
      <c r="D288" t="s">
        <v>8</v>
      </c>
      <c r="E288">
        <v>900</v>
      </c>
      <c r="F288">
        <v>2220.0833333333335</v>
      </c>
    </row>
    <row r="289" spans="1:6" x14ac:dyDescent="0.15">
      <c r="A289" t="s">
        <v>3</v>
      </c>
      <c r="B289">
        <v>46</v>
      </c>
      <c r="C289" s="1">
        <v>2.8379629629629631E-4</v>
      </c>
      <c r="D289" t="s">
        <v>8</v>
      </c>
      <c r="E289">
        <v>900</v>
      </c>
      <c r="F289">
        <v>2226.1866666666665</v>
      </c>
    </row>
    <row r="290" spans="1:6" x14ac:dyDescent="0.15">
      <c r="A290" t="s">
        <v>3</v>
      </c>
      <c r="B290">
        <v>47</v>
      </c>
      <c r="C290" s="1">
        <v>2.9003472222222223E-4</v>
      </c>
      <c r="D290" t="s">
        <v>8</v>
      </c>
      <c r="E290">
        <v>900</v>
      </c>
      <c r="F290">
        <v>2212.02</v>
      </c>
    </row>
    <row r="291" spans="1:6" x14ac:dyDescent="0.15">
      <c r="A291" t="s">
        <v>3</v>
      </c>
      <c r="B291">
        <v>48</v>
      </c>
      <c r="C291" s="1">
        <v>2.9641203703703703E-4</v>
      </c>
      <c r="D291" t="s">
        <v>8</v>
      </c>
      <c r="E291">
        <v>900</v>
      </c>
      <c r="F291">
        <v>2215.0777777777776</v>
      </c>
    </row>
    <row r="292" spans="1:6" x14ac:dyDescent="0.15">
      <c r="A292" t="s">
        <v>3</v>
      </c>
      <c r="B292">
        <v>49</v>
      </c>
      <c r="C292" s="1">
        <v>3.028472222222222E-4</v>
      </c>
      <c r="D292" t="s">
        <v>8</v>
      </c>
      <c r="E292">
        <v>900</v>
      </c>
      <c r="F292">
        <v>2228.8711111111111</v>
      </c>
    </row>
    <row r="293" spans="1:6" x14ac:dyDescent="0.15">
      <c r="A293" t="s">
        <v>3</v>
      </c>
      <c r="B293">
        <v>50</v>
      </c>
      <c r="C293" s="1">
        <v>3.0909722222222222E-4</v>
      </c>
      <c r="D293" t="s">
        <v>8</v>
      </c>
      <c r="E293">
        <v>900</v>
      </c>
      <c r="F293">
        <v>2217.9877777777779</v>
      </c>
    </row>
    <row r="294" spans="1:6" x14ac:dyDescent="0.15">
      <c r="A294" t="s">
        <v>3</v>
      </c>
      <c r="B294">
        <v>51</v>
      </c>
      <c r="C294" s="1">
        <v>3.1546296296296297E-4</v>
      </c>
      <c r="D294" t="s">
        <v>8</v>
      </c>
      <c r="E294">
        <v>900</v>
      </c>
      <c r="F294">
        <v>2217.4855555555555</v>
      </c>
    </row>
    <row r="295" spans="1:6" x14ac:dyDescent="0.15">
      <c r="A295" t="s">
        <v>3</v>
      </c>
      <c r="B295">
        <v>52</v>
      </c>
      <c r="C295" s="1">
        <v>3.2170138888888889E-4</v>
      </c>
      <c r="D295" t="s">
        <v>8</v>
      </c>
      <c r="E295">
        <v>900</v>
      </c>
      <c r="F295">
        <v>2217.4055555555556</v>
      </c>
    </row>
    <row r="296" spans="1:6" x14ac:dyDescent="0.15">
      <c r="A296" t="s">
        <v>3</v>
      </c>
      <c r="B296">
        <v>53</v>
      </c>
      <c r="C296" s="1">
        <v>3.2803240740740736E-4</v>
      </c>
      <c r="D296" t="s">
        <v>8</v>
      </c>
      <c r="E296">
        <v>900</v>
      </c>
      <c r="F296">
        <v>2216.4888888888891</v>
      </c>
    </row>
    <row r="297" spans="1:6" x14ac:dyDescent="0.15">
      <c r="A297" t="s">
        <v>3</v>
      </c>
      <c r="B297">
        <v>54</v>
      </c>
      <c r="C297" s="1">
        <v>3.3437499999999998E-4</v>
      </c>
      <c r="D297" t="s">
        <v>8</v>
      </c>
      <c r="E297">
        <v>900</v>
      </c>
      <c r="F297">
        <v>2208.5944444444444</v>
      </c>
    </row>
    <row r="298" spans="1:6" x14ac:dyDescent="0.15">
      <c r="A298" t="s">
        <v>3</v>
      </c>
      <c r="B298">
        <v>55</v>
      </c>
      <c r="C298" s="1">
        <v>3.4068287037037037E-4</v>
      </c>
      <c r="D298" t="s">
        <v>8</v>
      </c>
      <c r="E298">
        <v>900</v>
      </c>
      <c r="F298">
        <v>2232.0433333333335</v>
      </c>
    </row>
    <row r="299" spans="1:6" x14ac:dyDescent="0.15">
      <c r="A299" t="s">
        <v>3</v>
      </c>
      <c r="B299">
        <v>56</v>
      </c>
      <c r="C299" s="1">
        <v>3.4697916666666666E-4</v>
      </c>
      <c r="D299" t="s">
        <v>8</v>
      </c>
      <c r="E299">
        <v>900</v>
      </c>
      <c r="F299">
        <v>2219.778888888889</v>
      </c>
    </row>
    <row r="300" spans="1:6" x14ac:dyDescent="0.15">
      <c r="A300" t="s">
        <v>3</v>
      </c>
      <c r="B300">
        <v>57</v>
      </c>
      <c r="C300" s="1">
        <v>3.5331018518518524E-4</v>
      </c>
      <c r="D300" t="s">
        <v>8</v>
      </c>
      <c r="E300">
        <v>900</v>
      </c>
      <c r="F300">
        <v>2231.721111111111</v>
      </c>
    </row>
    <row r="301" spans="1:6" x14ac:dyDescent="0.15">
      <c r="A301" t="s">
        <v>3</v>
      </c>
      <c r="B301">
        <v>58</v>
      </c>
      <c r="C301" s="1">
        <v>3.5959490740740743E-4</v>
      </c>
      <c r="D301" t="s">
        <v>8</v>
      </c>
      <c r="E301">
        <v>900</v>
      </c>
      <c r="F301">
        <v>2211.1688888888889</v>
      </c>
    </row>
    <row r="302" spans="1:6" x14ac:dyDescent="0.15">
      <c r="A302" t="s">
        <v>3</v>
      </c>
      <c r="B302">
        <v>59</v>
      </c>
      <c r="C302" s="1">
        <v>3.6583333333333341E-4</v>
      </c>
      <c r="D302" t="s">
        <v>8</v>
      </c>
      <c r="E302">
        <v>900</v>
      </c>
      <c r="F302">
        <v>2219.2533333333336</v>
      </c>
    </row>
    <row r="303" spans="1:6" x14ac:dyDescent="0.15">
      <c r="A303" t="s">
        <v>3</v>
      </c>
      <c r="B303">
        <v>60</v>
      </c>
      <c r="C303" s="1">
        <v>3.722916666666666E-4</v>
      </c>
      <c r="D303" t="s">
        <v>8</v>
      </c>
      <c r="E303">
        <v>900</v>
      </c>
      <c r="F303">
        <v>2235.6544444444444</v>
      </c>
    </row>
    <row r="304" spans="1:6" x14ac:dyDescent="0.15">
      <c r="A304" t="s">
        <v>3</v>
      </c>
      <c r="B304">
        <v>61</v>
      </c>
      <c r="C304" s="1">
        <v>3.7862268518518518E-4</v>
      </c>
      <c r="D304" t="s">
        <v>8</v>
      </c>
      <c r="E304">
        <v>900</v>
      </c>
      <c r="F304">
        <v>2225.1388888888887</v>
      </c>
    </row>
    <row r="305" spans="1:6" x14ac:dyDescent="0.15">
      <c r="A305" t="s">
        <v>3</v>
      </c>
      <c r="B305">
        <v>62</v>
      </c>
      <c r="C305" s="1">
        <v>3.8484953703703701E-4</v>
      </c>
      <c r="D305" t="s">
        <v>8</v>
      </c>
      <c r="E305">
        <v>900</v>
      </c>
      <c r="F305">
        <v>2232.1922222222224</v>
      </c>
    </row>
    <row r="306" spans="1:6" x14ac:dyDescent="0.15">
      <c r="A306" t="s">
        <v>3</v>
      </c>
      <c r="B306">
        <v>63</v>
      </c>
      <c r="C306" s="1">
        <v>3.9114583333333335E-4</v>
      </c>
      <c r="D306" t="s">
        <v>8</v>
      </c>
      <c r="E306">
        <v>900</v>
      </c>
      <c r="F306">
        <v>2231.7388888888891</v>
      </c>
    </row>
    <row r="307" spans="1:6" x14ac:dyDescent="0.15">
      <c r="A307" t="s">
        <v>3</v>
      </c>
      <c r="B307">
        <v>64</v>
      </c>
      <c r="C307" s="1">
        <v>3.9745370370370374E-4</v>
      </c>
      <c r="D307" t="s">
        <v>8</v>
      </c>
      <c r="E307">
        <v>900</v>
      </c>
      <c r="F307">
        <v>2215.0644444444442</v>
      </c>
    </row>
    <row r="308" spans="1:6" x14ac:dyDescent="0.15">
      <c r="A308" t="s">
        <v>3</v>
      </c>
      <c r="B308">
        <v>65</v>
      </c>
      <c r="C308" s="1">
        <v>4.0384259259259258E-4</v>
      </c>
      <c r="D308" t="s">
        <v>8</v>
      </c>
      <c r="E308">
        <v>900</v>
      </c>
      <c r="F308">
        <v>2222.7533333333336</v>
      </c>
    </row>
    <row r="309" spans="1:6" x14ac:dyDescent="0.15">
      <c r="A309" t="s">
        <v>3</v>
      </c>
      <c r="B309">
        <v>66</v>
      </c>
      <c r="C309" s="1">
        <v>4.1009259259259259E-4</v>
      </c>
      <c r="D309" t="s">
        <v>8</v>
      </c>
      <c r="E309">
        <v>900</v>
      </c>
      <c r="F309">
        <v>2221.6433333333334</v>
      </c>
    </row>
    <row r="310" spans="1:6" x14ac:dyDescent="0.15">
      <c r="A310" t="s">
        <v>3</v>
      </c>
      <c r="B310">
        <v>67</v>
      </c>
      <c r="C310" s="1">
        <v>4.1651620370370372E-4</v>
      </c>
      <c r="D310" t="s">
        <v>8</v>
      </c>
      <c r="E310">
        <v>900</v>
      </c>
      <c r="F310">
        <v>2211.6677777777777</v>
      </c>
    </row>
    <row r="311" spans="1:6" x14ac:dyDescent="0.15">
      <c r="A311" t="s">
        <v>3</v>
      </c>
      <c r="B311">
        <v>68</v>
      </c>
      <c r="C311" s="1">
        <v>4.2287037037037038E-4</v>
      </c>
      <c r="D311" t="s">
        <v>8</v>
      </c>
      <c r="E311">
        <v>900</v>
      </c>
      <c r="F311">
        <v>2231</v>
      </c>
    </row>
    <row r="312" spans="1:6" x14ac:dyDescent="0.15">
      <c r="A312" t="s">
        <v>3</v>
      </c>
      <c r="B312">
        <v>69</v>
      </c>
      <c r="C312" s="1">
        <v>4.2908564814814811E-4</v>
      </c>
      <c r="D312" t="s">
        <v>8</v>
      </c>
      <c r="E312">
        <v>900</v>
      </c>
      <c r="F312">
        <v>2224.3588888888889</v>
      </c>
    </row>
    <row r="313" spans="1:6" x14ac:dyDescent="0.15">
      <c r="A313" t="s">
        <v>3</v>
      </c>
      <c r="B313">
        <v>70</v>
      </c>
      <c r="C313" s="1">
        <v>4.3552083333333333E-4</v>
      </c>
      <c r="D313" t="s">
        <v>8</v>
      </c>
      <c r="E313">
        <v>900</v>
      </c>
      <c r="F313">
        <v>2218.741111111111</v>
      </c>
    </row>
    <row r="314" spans="1:6" x14ac:dyDescent="0.15">
      <c r="A314" t="s">
        <v>3</v>
      </c>
      <c r="B314">
        <v>71</v>
      </c>
      <c r="C314" s="1">
        <v>4.4178240740740739E-4</v>
      </c>
      <c r="D314" t="s">
        <v>8</v>
      </c>
      <c r="E314">
        <v>900</v>
      </c>
      <c r="F314">
        <v>2221.8555555555554</v>
      </c>
    </row>
    <row r="315" spans="1:6" x14ac:dyDescent="0.15">
      <c r="A315" t="s">
        <v>3</v>
      </c>
      <c r="B315">
        <v>72</v>
      </c>
      <c r="C315" s="1">
        <v>4.4806712962962964E-4</v>
      </c>
      <c r="D315" t="s">
        <v>8</v>
      </c>
      <c r="E315">
        <v>900</v>
      </c>
      <c r="F315">
        <v>2217.3911111111111</v>
      </c>
    </row>
    <row r="316" spans="1:6" x14ac:dyDescent="0.15">
      <c r="A316" t="s">
        <v>3</v>
      </c>
      <c r="B316">
        <v>73</v>
      </c>
      <c r="C316" s="1">
        <v>4.5444444444444455E-4</v>
      </c>
      <c r="D316" t="s">
        <v>8</v>
      </c>
      <c r="E316">
        <v>900</v>
      </c>
      <c r="F316">
        <v>2220.8111111111111</v>
      </c>
    </row>
    <row r="317" spans="1:6" x14ac:dyDescent="0.15">
      <c r="A317" t="s">
        <v>3</v>
      </c>
      <c r="B317">
        <v>74</v>
      </c>
      <c r="C317" s="1">
        <v>4.606944444444444E-4</v>
      </c>
      <c r="D317" t="s">
        <v>8</v>
      </c>
      <c r="E317">
        <v>900</v>
      </c>
      <c r="F317">
        <v>2224.9811111111112</v>
      </c>
    </row>
    <row r="318" spans="1:6" x14ac:dyDescent="0.15">
      <c r="A318" t="s">
        <v>3</v>
      </c>
      <c r="B318">
        <v>75</v>
      </c>
      <c r="C318" s="1">
        <v>4.6712962962962962E-4</v>
      </c>
      <c r="D318" t="s">
        <v>8</v>
      </c>
      <c r="E318">
        <v>900</v>
      </c>
      <c r="F318">
        <v>2220.2088888888889</v>
      </c>
    </row>
    <row r="319" spans="1:6" x14ac:dyDescent="0.15">
      <c r="A319" t="s">
        <v>3</v>
      </c>
      <c r="B319">
        <v>76</v>
      </c>
      <c r="C319" s="1">
        <v>4.7333333333333336E-4</v>
      </c>
      <c r="D319" t="s">
        <v>8</v>
      </c>
      <c r="E319">
        <v>900</v>
      </c>
      <c r="F319">
        <v>2232.4866666666667</v>
      </c>
    </row>
    <row r="320" spans="1:6" x14ac:dyDescent="0.15">
      <c r="A320" t="s">
        <v>3</v>
      </c>
      <c r="B320">
        <v>77</v>
      </c>
      <c r="C320" s="1">
        <v>4.7969907407407407E-4</v>
      </c>
      <c r="D320" t="s">
        <v>8</v>
      </c>
      <c r="E320">
        <v>900</v>
      </c>
      <c r="F320">
        <v>2215.8033333333333</v>
      </c>
    </row>
    <row r="321" spans="1:6" x14ac:dyDescent="0.15">
      <c r="A321" t="s">
        <v>3</v>
      </c>
      <c r="B321">
        <v>78</v>
      </c>
      <c r="C321" s="1">
        <v>4.8601851851851849E-4</v>
      </c>
      <c r="D321" t="s">
        <v>8</v>
      </c>
      <c r="E321">
        <v>900</v>
      </c>
      <c r="F321">
        <v>2229.4933333333333</v>
      </c>
    </row>
    <row r="322" spans="1:6" x14ac:dyDescent="0.15">
      <c r="A322" t="s">
        <v>3</v>
      </c>
      <c r="B322">
        <v>79</v>
      </c>
      <c r="C322" s="1">
        <v>4.9243055555555553E-4</v>
      </c>
      <c r="D322" t="s">
        <v>8</v>
      </c>
      <c r="E322">
        <v>900</v>
      </c>
      <c r="F322">
        <v>2221.3744444444446</v>
      </c>
    </row>
    <row r="323" spans="1:6" x14ac:dyDescent="0.15">
      <c r="A323" t="s">
        <v>3</v>
      </c>
      <c r="B323">
        <v>80</v>
      </c>
      <c r="C323" s="1">
        <v>4.986574074074074E-4</v>
      </c>
      <c r="D323" t="s">
        <v>8</v>
      </c>
      <c r="E323">
        <v>900</v>
      </c>
      <c r="F323">
        <v>2222.2977777777778</v>
      </c>
    </row>
    <row r="324" spans="1:6" x14ac:dyDescent="0.15">
      <c r="A324" t="s">
        <v>3</v>
      </c>
      <c r="B324">
        <v>81</v>
      </c>
      <c r="C324" s="1">
        <v>5.0496527777777768E-4</v>
      </c>
      <c r="D324" t="s">
        <v>8</v>
      </c>
      <c r="E324">
        <v>900</v>
      </c>
      <c r="F324">
        <v>2224.4366666666665</v>
      </c>
    </row>
    <row r="325" spans="1:6" x14ac:dyDescent="0.15">
      <c r="A325" t="s">
        <v>3</v>
      </c>
      <c r="B325">
        <v>82</v>
      </c>
      <c r="C325" s="1">
        <v>5.1129629629629637E-4</v>
      </c>
      <c r="D325" t="s">
        <v>8</v>
      </c>
      <c r="E325">
        <v>900</v>
      </c>
      <c r="F325">
        <v>2211.471111111111</v>
      </c>
    </row>
    <row r="326" spans="1:6" x14ac:dyDescent="0.15">
      <c r="A326" t="s">
        <v>3</v>
      </c>
      <c r="B326">
        <v>83</v>
      </c>
      <c r="C326" s="1">
        <v>5.1756944444444452E-4</v>
      </c>
      <c r="D326" t="s">
        <v>8</v>
      </c>
      <c r="E326">
        <v>900</v>
      </c>
      <c r="F326">
        <v>2232.42</v>
      </c>
    </row>
    <row r="327" spans="1:6" x14ac:dyDescent="0.15">
      <c r="A327" t="s">
        <v>3</v>
      </c>
      <c r="B327">
        <v>84</v>
      </c>
      <c r="C327" s="1">
        <v>5.2399305555555565E-4</v>
      </c>
      <c r="D327" t="s">
        <v>8</v>
      </c>
      <c r="E327">
        <v>900</v>
      </c>
      <c r="F327">
        <v>2225.0866666666666</v>
      </c>
    </row>
    <row r="328" spans="1:6" x14ac:dyDescent="0.15">
      <c r="A328" t="s">
        <v>3</v>
      </c>
      <c r="B328">
        <v>85</v>
      </c>
      <c r="C328" s="1">
        <v>5.3023148148148146E-4</v>
      </c>
      <c r="D328" t="s">
        <v>8</v>
      </c>
      <c r="E328">
        <v>900</v>
      </c>
      <c r="F328">
        <v>2238.5133333333333</v>
      </c>
    </row>
    <row r="329" spans="1:6" x14ac:dyDescent="0.15">
      <c r="A329" t="s">
        <v>3</v>
      </c>
      <c r="B329">
        <v>86</v>
      </c>
      <c r="C329" s="1">
        <v>5.3659722222222227E-4</v>
      </c>
      <c r="D329" t="s">
        <v>8</v>
      </c>
      <c r="E329">
        <v>900</v>
      </c>
      <c r="F329">
        <v>2225.8833333333332</v>
      </c>
    </row>
    <row r="330" spans="1:6" x14ac:dyDescent="0.15">
      <c r="A330" t="s">
        <v>3</v>
      </c>
      <c r="B330">
        <v>87</v>
      </c>
      <c r="C330" s="1">
        <v>5.4276620370370373E-4</v>
      </c>
      <c r="D330" t="s">
        <v>8</v>
      </c>
      <c r="E330">
        <v>900</v>
      </c>
      <c r="F330">
        <v>2225.9733333333334</v>
      </c>
    </row>
    <row r="331" spans="1:6" x14ac:dyDescent="0.15">
      <c r="A331" t="s">
        <v>3</v>
      </c>
      <c r="B331">
        <v>88</v>
      </c>
      <c r="C331" s="1">
        <v>5.4922453703703709E-4</v>
      </c>
      <c r="D331" t="s">
        <v>8</v>
      </c>
      <c r="E331">
        <v>900</v>
      </c>
      <c r="F331">
        <v>2215.2844444444445</v>
      </c>
    </row>
    <row r="332" spans="1:6" x14ac:dyDescent="0.15">
      <c r="A332" t="s">
        <v>3</v>
      </c>
      <c r="B332">
        <v>89</v>
      </c>
      <c r="C332" s="1">
        <v>5.5561342592592598E-4</v>
      </c>
      <c r="D332" t="s">
        <v>8</v>
      </c>
      <c r="E332">
        <v>900</v>
      </c>
      <c r="F332">
        <v>2221.8333333333335</v>
      </c>
    </row>
    <row r="333" spans="1:6" x14ac:dyDescent="0.15">
      <c r="A333" t="s">
        <v>3</v>
      </c>
      <c r="B333">
        <v>90</v>
      </c>
      <c r="C333" s="1">
        <v>5.6192129629629626E-4</v>
      </c>
      <c r="D333" t="s">
        <v>8</v>
      </c>
      <c r="E333">
        <v>900</v>
      </c>
      <c r="F333">
        <v>2225.6533333333332</v>
      </c>
    </row>
    <row r="334" spans="1:6" x14ac:dyDescent="0.15">
      <c r="A334" t="s">
        <v>3</v>
      </c>
      <c r="B334">
        <v>91</v>
      </c>
      <c r="C334" s="1">
        <v>5.6815972222222218E-4</v>
      </c>
      <c r="D334" t="s">
        <v>8</v>
      </c>
      <c r="E334">
        <v>900</v>
      </c>
      <c r="F334">
        <v>2226.0711111111109</v>
      </c>
    </row>
    <row r="335" spans="1:6" x14ac:dyDescent="0.15">
      <c r="A335" t="s">
        <v>3</v>
      </c>
      <c r="B335">
        <v>92</v>
      </c>
      <c r="C335" s="1">
        <v>5.7449074074074076E-4</v>
      </c>
      <c r="D335" t="s">
        <v>8</v>
      </c>
      <c r="E335">
        <v>900</v>
      </c>
      <c r="F335">
        <v>2235.5622222222223</v>
      </c>
    </row>
    <row r="336" spans="1:6" x14ac:dyDescent="0.15">
      <c r="A336" t="s">
        <v>3</v>
      </c>
      <c r="B336">
        <v>93</v>
      </c>
      <c r="C336" s="1">
        <v>5.807638888888888E-4</v>
      </c>
      <c r="D336" t="s">
        <v>8</v>
      </c>
      <c r="E336">
        <v>900</v>
      </c>
      <c r="F336">
        <v>2219.5644444444442</v>
      </c>
    </row>
    <row r="337" spans="1:6" x14ac:dyDescent="0.15">
      <c r="A337" t="s">
        <v>3</v>
      </c>
      <c r="B337">
        <v>94</v>
      </c>
      <c r="C337" s="1">
        <v>5.8703703703703706E-4</v>
      </c>
      <c r="D337" t="s">
        <v>8</v>
      </c>
      <c r="E337">
        <v>900</v>
      </c>
      <c r="F337">
        <v>2215.9244444444444</v>
      </c>
    </row>
    <row r="338" spans="1:6" x14ac:dyDescent="0.15">
      <c r="A338" t="s">
        <v>3</v>
      </c>
      <c r="B338">
        <v>95</v>
      </c>
      <c r="C338" s="1">
        <v>5.9347222222222223E-4</v>
      </c>
      <c r="D338" t="s">
        <v>8</v>
      </c>
      <c r="E338">
        <v>900</v>
      </c>
      <c r="F338">
        <v>2220.7877777777776</v>
      </c>
    </row>
    <row r="339" spans="1:6" x14ac:dyDescent="0.15">
      <c r="A339" t="s">
        <v>3</v>
      </c>
      <c r="B339">
        <v>96</v>
      </c>
      <c r="C339" s="1">
        <v>5.9982638888888889E-4</v>
      </c>
      <c r="D339" t="s">
        <v>8</v>
      </c>
      <c r="E339">
        <v>900</v>
      </c>
      <c r="F339">
        <v>2222.9377777777777</v>
      </c>
    </row>
    <row r="340" spans="1:6" x14ac:dyDescent="0.15">
      <c r="A340" t="s">
        <v>3</v>
      </c>
      <c r="B340">
        <v>97</v>
      </c>
      <c r="C340" s="1">
        <v>6.0601851851851854E-4</v>
      </c>
      <c r="D340" t="s">
        <v>8</v>
      </c>
      <c r="E340">
        <v>900</v>
      </c>
      <c r="F340">
        <v>2219.2133333333331</v>
      </c>
    </row>
    <row r="341" spans="1:6" x14ac:dyDescent="0.15">
      <c r="A341" t="s">
        <v>3</v>
      </c>
      <c r="B341">
        <v>98</v>
      </c>
      <c r="C341" s="1">
        <v>6.1236111111111116E-4</v>
      </c>
      <c r="D341" t="s">
        <v>8</v>
      </c>
      <c r="E341">
        <v>900</v>
      </c>
      <c r="F341">
        <v>2224.8411111111113</v>
      </c>
    </row>
    <row r="342" spans="1:6" x14ac:dyDescent="0.15">
      <c r="A342" t="s">
        <v>3</v>
      </c>
      <c r="B342">
        <v>99</v>
      </c>
      <c r="C342" s="1">
        <v>6.1871527777777782E-4</v>
      </c>
      <c r="D342" t="s">
        <v>8</v>
      </c>
      <c r="E342">
        <v>900</v>
      </c>
      <c r="F342">
        <v>2231.0755555555556</v>
      </c>
    </row>
    <row r="343" spans="1:6" x14ac:dyDescent="0.15">
      <c r="A343" t="s">
        <v>3</v>
      </c>
      <c r="B343">
        <v>100</v>
      </c>
      <c r="C343" s="1">
        <v>6.2515046296296299E-4</v>
      </c>
      <c r="D343" t="s">
        <v>8</v>
      </c>
      <c r="E343">
        <v>900</v>
      </c>
      <c r="F343">
        <v>2213.7633333333333</v>
      </c>
    </row>
    <row r="344" spans="1:6" x14ac:dyDescent="0.15">
      <c r="A344" t="s">
        <v>3</v>
      </c>
      <c r="B344">
        <v>101</v>
      </c>
      <c r="C344" s="1">
        <v>6.3173611111111113E-4</v>
      </c>
      <c r="D344" t="s">
        <v>8</v>
      </c>
      <c r="E344">
        <v>900</v>
      </c>
      <c r="F344">
        <v>2218.2800000000002</v>
      </c>
    </row>
    <row r="345" spans="1:6" x14ac:dyDescent="0.15">
      <c r="A345" t="s">
        <v>3</v>
      </c>
      <c r="B345">
        <v>102</v>
      </c>
      <c r="C345" s="1">
        <v>6.3736111111111101E-4</v>
      </c>
      <c r="D345" t="s">
        <v>8</v>
      </c>
      <c r="E345">
        <v>900</v>
      </c>
      <c r="F345">
        <v>2220.5277777777778</v>
      </c>
    </row>
    <row r="346" spans="1:6" x14ac:dyDescent="0.15">
      <c r="A346" t="s">
        <v>3</v>
      </c>
      <c r="B346">
        <v>103</v>
      </c>
      <c r="C346" s="1">
        <v>6.4408564814814808E-4</v>
      </c>
      <c r="D346" t="s">
        <v>8</v>
      </c>
      <c r="E346">
        <v>900</v>
      </c>
      <c r="F346">
        <v>2227.2244444444445</v>
      </c>
    </row>
    <row r="347" spans="1:6" x14ac:dyDescent="0.15">
      <c r="A347" t="s">
        <v>3</v>
      </c>
      <c r="B347">
        <v>104</v>
      </c>
      <c r="C347" s="1">
        <v>6.5040509259259261E-4</v>
      </c>
      <c r="D347" t="s">
        <v>8</v>
      </c>
      <c r="E347">
        <v>900</v>
      </c>
      <c r="F347">
        <v>2228.4166666666665</v>
      </c>
    </row>
    <row r="348" spans="1:6" x14ac:dyDescent="0.15">
      <c r="A348" t="s">
        <v>3</v>
      </c>
      <c r="B348">
        <v>105</v>
      </c>
      <c r="C348" s="1">
        <v>6.566087962962963E-4</v>
      </c>
      <c r="D348" t="s">
        <v>8</v>
      </c>
      <c r="E348">
        <v>900</v>
      </c>
      <c r="F348">
        <v>2220.0866666666666</v>
      </c>
    </row>
    <row r="349" spans="1:6" x14ac:dyDescent="0.15">
      <c r="A349" t="s">
        <v>3</v>
      </c>
      <c r="B349">
        <v>106</v>
      </c>
      <c r="C349" s="1">
        <v>6.6293981481481488E-4</v>
      </c>
      <c r="D349" t="s">
        <v>8</v>
      </c>
      <c r="E349">
        <v>900</v>
      </c>
      <c r="F349">
        <v>2208.2966666666666</v>
      </c>
    </row>
    <row r="350" spans="1:6" x14ac:dyDescent="0.15">
      <c r="A350" t="s">
        <v>3</v>
      </c>
      <c r="B350">
        <v>107</v>
      </c>
      <c r="C350" s="1">
        <v>6.6922453703703708E-4</v>
      </c>
      <c r="D350" t="s">
        <v>8</v>
      </c>
      <c r="E350">
        <v>900</v>
      </c>
      <c r="F350">
        <v>2226.8944444444446</v>
      </c>
    </row>
    <row r="351" spans="1:6" x14ac:dyDescent="0.15">
      <c r="A351" t="s">
        <v>3</v>
      </c>
      <c r="B351">
        <v>108</v>
      </c>
      <c r="C351" s="1">
        <v>6.7568287037037033E-4</v>
      </c>
      <c r="D351" t="s">
        <v>8</v>
      </c>
      <c r="E351">
        <v>900</v>
      </c>
      <c r="F351">
        <v>2208.3944444444446</v>
      </c>
    </row>
    <row r="352" spans="1:6" x14ac:dyDescent="0.15">
      <c r="A352" t="s">
        <v>3</v>
      </c>
      <c r="B352">
        <v>109</v>
      </c>
      <c r="C352" s="1">
        <v>6.8192129629629636E-4</v>
      </c>
      <c r="D352" t="s">
        <v>8</v>
      </c>
      <c r="E352">
        <v>900</v>
      </c>
      <c r="F352">
        <v>2202.6211111111111</v>
      </c>
    </row>
    <row r="353" spans="1:6" x14ac:dyDescent="0.15">
      <c r="A353" t="s">
        <v>3</v>
      </c>
      <c r="B353">
        <v>110</v>
      </c>
      <c r="C353" s="1">
        <v>6.881944444444444E-4</v>
      </c>
      <c r="D353" t="s">
        <v>8</v>
      </c>
      <c r="E353">
        <v>900</v>
      </c>
      <c r="F353">
        <v>2212.8533333333335</v>
      </c>
    </row>
    <row r="354" spans="1:6" x14ac:dyDescent="0.15">
      <c r="A354" t="s">
        <v>3</v>
      </c>
      <c r="B354">
        <v>111</v>
      </c>
      <c r="C354" s="1">
        <v>6.9449074074074075E-4</v>
      </c>
      <c r="D354" t="s">
        <v>8</v>
      </c>
      <c r="E354">
        <v>900</v>
      </c>
      <c r="F354">
        <v>2224.4155555555553</v>
      </c>
    </row>
    <row r="355" spans="1:6" x14ac:dyDescent="0.15">
      <c r="A355" t="s">
        <v>3</v>
      </c>
      <c r="B355">
        <v>112</v>
      </c>
      <c r="C355" s="1">
        <v>7.0090277777777783E-4</v>
      </c>
      <c r="D355" t="s">
        <v>8</v>
      </c>
      <c r="E355">
        <v>900</v>
      </c>
      <c r="F355">
        <v>2222.9766666666665</v>
      </c>
    </row>
    <row r="356" spans="1:6" x14ac:dyDescent="0.15">
      <c r="A356" t="s">
        <v>3</v>
      </c>
      <c r="B356">
        <v>113</v>
      </c>
      <c r="C356" s="1">
        <v>7.0719907407407407E-4</v>
      </c>
      <c r="D356" t="s">
        <v>8</v>
      </c>
      <c r="E356">
        <v>900</v>
      </c>
      <c r="F356">
        <v>2213.5588888888888</v>
      </c>
    </row>
    <row r="357" spans="1:6" x14ac:dyDescent="0.15">
      <c r="A357" t="s">
        <v>3</v>
      </c>
      <c r="B357">
        <v>114</v>
      </c>
      <c r="C357" s="1">
        <v>7.1355324074074073E-4</v>
      </c>
      <c r="D357" t="s">
        <v>8</v>
      </c>
      <c r="E357">
        <v>900</v>
      </c>
      <c r="F357">
        <v>2230.4177777777777</v>
      </c>
    </row>
    <row r="358" spans="1:6" x14ac:dyDescent="0.15">
      <c r="A358" t="s">
        <v>3</v>
      </c>
      <c r="B358">
        <v>115</v>
      </c>
      <c r="C358" s="1">
        <v>7.1975694444444442E-4</v>
      </c>
      <c r="D358" t="s">
        <v>8</v>
      </c>
      <c r="E358">
        <v>900</v>
      </c>
      <c r="F358">
        <v>2216.338888888889</v>
      </c>
    </row>
    <row r="359" spans="1:6" x14ac:dyDescent="0.15">
      <c r="A359" t="s">
        <v>3</v>
      </c>
      <c r="B359">
        <v>116</v>
      </c>
      <c r="C359" s="1">
        <v>7.2623842592592586E-4</v>
      </c>
      <c r="D359" t="s">
        <v>8</v>
      </c>
      <c r="E359">
        <v>900</v>
      </c>
      <c r="F359">
        <v>2211.6055555555554</v>
      </c>
    </row>
    <row r="360" spans="1:6" x14ac:dyDescent="0.15">
      <c r="A360" t="s">
        <v>3</v>
      </c>
      <c r="B360">
        <v>117</v>
      </c>
      <c r="C360" s="1">
        <v>7.3236111111111115E-4</v>
      </c>
      <c r="D360" t="s">
        <v>8</v>
      </c>
      <c r="E360">
        <v>900</v>
      </c>
      <c r="F360">
        <v>2212.6455555555553</v>
      </c>
    </row>
    <row r="361" spans="1:6" x14ac:dyDescent="0.15">
      <c r="A361" t="s">
        <v>3</v>
      </c>
      <c r="B361">
        <v>118</v>
      </c>
      <c r="C361" s="1">
        <v>7.3884259259259259E-4</v>
      </c>
      <c r="D361" t="s">
        <v>8</v>
      </c>
      <c r="E361">
        <v>900</v>
      </c>
      <c r="F361">
        <v>2226.6444444444446</v>
      </c>
    </row>
    <row r="362" spans="1:6" x14ac:dyDescent="0.15">
      <c r="A362" t="s">
        <v>3</v>
      </c>
      <c r="B362">
        <v>119</v>
      </c>
      <c r="C362" s="1">
        <v>7.4506944444444447E-4</v>
      </c>
      <c r="D362" t="s">
        <v>8</v>
      </c>
      <c r="E362">
        <v>900</v>
      </c>
      <c r="F362">
        <v>2213.8933333333334</v>
      </c>
    </row>
    <row r="363" spans="1:6" x14ac:dyDescent="0.15">
      <c r="A363" t="s">
        <v>3</v>
      </c>
      <c r="B363">
        <v>120</v>
      </c>
      <c r="C363" s="1">
        <v>7.5136574074074081E-4</v>
      </c>
      <c r="D363" t="s">
        <v>8</v>
      </c>
      <c r="E363">
        <v>900</v>
      </c>
      <c r="F363">
        <v>2227.5077777777778</v>
      </c>
    </row>
    <row r="364" spans="1:6" x14ac:dyDescent="0.15">
      <c r="A364" t="s">
        <v>3</v>
      </c>
      <c r="B364">
        <v>121</v>
      </c>
      <c r="C364" s="1">
        <v>7.5765046296296301E-4</v>
      </c>
      <c r="D364" t="s">
        <v>8</v>
      </c>
      <c r="E364">
        <v>900</v>
      </c>
      <c r="F364">
        <v>2220.8011111111109</v>
      </c>
    </row>
    <row r="365" spans="1:6" x14ac:dyDescent="0.15">
      <c r="A365" t="s">
        <v>3</v>
      </c>
      <c r="B365">
        <v>122</v>
      </c>
      <c r="C365" s="1">
        <v>7.6403935185185179E-4</v>
      </c>
      <c r="D365" t="s">
        <v>8</v>
      </c>
      <c r="E365">
        <v>900</v>
      </c>
      <c r="F365">
        <v>2226.298888888889</v>
      </c>
    </row>
    <row r="366" spans="1:6" x14ac:dyDescent="0.15">
      <c r="A366" t="s">
        <v>3</v>
      </c>
      <c r="B366">
        <v>123</v>
      </c>
      <c r="C366" s="1">
        <v>7.7023148148148144E-4</v>
      </c>
      <c r="D366" t="s">
        <v>8</v>
      </c>
      <c r="E366">
        <v>900</v>
      </c>
      <c r="F366">
        <v>2217.6577777777779</v>
      </c>
    </row>
    <row r="367" spans="1:6" x14ac:dyDescent="0.15">
      <c r="A367" t="s">
        <v>3</v>
      </c>
      <c r="B367">
        <v>124</v>
      </c>
      <c r="C367" s="1">
        <v>7.7670138888888884E-4</v>
      </c>
      <c r="D367" t="s">
        <v>8</v>
      </c>
      <c r="E367">
        <v>900</v>
      </c>
      <c r="F367">
        <v>2218.2066666666665</v>
      </c>
    </row>
    <row r="368" spans="1:6" x14ac:dyDescent="0.15">
      <c r="A368" t="s">
        <v>3</v>
      </c>
      <c r="B368">
        <v>125</v>
      </c>
      <c r="C368" s="1">
        <v>7.8302083333333338E-4</v>
      </c>
      <c r="D368" t="s">
        <v>8</v>
      </c>
      <c r="E368">
        <v>900</v>
      </c>
      <c r="F368">
        <v>2222.4233333333332</v>
      </c>
    </row>
    <row r="369" spans="1:6" x14ac:dyDescent="0.15">
      <c r="A369" t="s">
        <v>3</v>
      </c>
      <c r="B369">
        <v>126</v>
      </c>
      <c r="C369" s="1">
        <v>7.8937500000000004E-4</v>
      </c>
      <c r="D369" t="s">
        <v>8</v>
      </c>
      <c r="E369">
        <v>900</v>
      </c>
      <c r="F369">
        <v>2218.6244444444446</v>
      </c>
    </row>
    <row r="370" spans="1:6" x14ac:dyDescent="0.15">
      <c r="A370" t="s">
        <v>3</v>
      </c>
      <c r="B370">
        <v>127</v>
      </c>
      <c r="C370" s="1">
        <v>7.9567129629629617E-4</v>
      </c>
      <c r="D370" t="s">
        <v>8</v>
      </c>
      <c r="E370">
        <v>900</v>
      </c>
      <c r="F370">
        <v>2216.7744444444443</v>
      </c>
    </row>
    <row r="371" spans="1:6" x14ac:dyDescent="0.15">
      <c r="A371" t="s">
        <v>3</v>
      </c>
      <c r="B371">
        <v>128</v>
      </c>
      <c r="C371" s="1">
        <v>8.0197916666666655E-4</v>
      </c>
      <c r="D371" t="s">
        <v>8</v>
      </c>
      <c r="E371">
        <v>900</v>
      </c>
      <c r="F371">
        <v>2221.2022222222222</v>
      </c>
    </row>
    <row r="372" spans="1:6" x14ac:dyDescent="0.15">
      <c r="A372" t="s">
        <v>3</v>
      </c>
      <c r="B372">
        <v>129</v>
      </c>
      <c r="C372" s="1">
        <v>8.083564814814814E-4</v>
      </c>
      <c r="D372" t="s">
        <v>8</v>
      </c>
      <c r="E372">
        <v>900</v>
      </c>
      <c r="F372">
        <v>2228.0933333333332</v>
      </c>
    </row>
    <row r="373" spans="1:6" x14ac:dyDescent="0.15">
      <c r="A373" t="s">
        <v>3</v>
      </c>
      <c r="B373">
        <v>130</v>
      </c>
      <c r="C373" s="1">
        <v>8.1457175925925924E-4</v>
      </c>
      <c r="D373" t="s">
        <v>8</v>
      </c>
      <c r="E373">
        <v>900</v>
      </c>
      <c r="F373">
        <v>2219.3766666666666</v>
      </c>
    </row>
    <row r="374" spans="1:6" x14ac:dyDescent="0.15">
      <c r="A374" t="s">
        <v>3</v>
      </c>
      <c r="B374">
        <v>131</v>
      </c>
      <c r="C374" s="1">
        <v>8.2094907407407409E-4</v>
      </c>
      <c r="D374" t="s">
        <v>8</v>
      </c>
      <c r="E374">
        <v>900</v>
      </c>
      <c r="F374">
        <v>2224.7488888888888</v>
      </c>
    </row>
    <row r="375" spans="1:6" x14ac:dyDescent="0.15">
      <c r="A375" t="s">
        <v>3</v>
      </c>
      <c r="B375">
        <v>132</v>
      </c>
      <c r="C375" s="1">
        <v>8.2736111111111118E-4</v>
      </c>
      <c r="D375" t="s">
        <v>8</v>
      </c>
      <c r="E375">
        <v>900</v>
      </c>
      <c r="F375">
        <v>2215.5311111111109</v>
      </c>
    </row>
    <row r="376" spans="1:6" x14ac:dyDescent="0.15">
      <c r="A376" t="s">
        <v>3</v>
      </c>
      <c r="B376">
        <v>133</v>
      </c>
      <c r="C376" s="1">
        <v>8.3357638888888891E-4</v>
      </c>
      <c r="D376" t="s">
        <v>8</v>
      </c>
      <c r="E376">
        <v>900</v>
      </c>
      <c r="F376">
        <v>2217.6833333333334</v>
      </c>
    </row>
    <row r="377" spans="1:6" x14ac:dyDescent="0.15">
      <c r="A377" t="s">
        <v>3</v>
      </c>
      <c r="B377">
        <v>134</v>
      </c>
      <c r="C377" s="1">
        <v>8.3993055555555557E-4</v>
      </c>
      <c r="D377" t="s">
        <v>8</v>
      </c>
      <c r="E377">
        <v>900</v>
      </c>
      <c r="F377">
        <v>2219.0766666666668</v>
      </c>
    </row>
    <row r="378" spans="1:6" x14ac:dyDescent="0.15">
      <c r="A378" t="s">
        <v>3</v>
      </c>
      <c r="B378">
        <v>135</v>
      </c>
      <c r="C378" s="1">
        <v>8.4615740740740734E-4</v>
      </c>
      <c r="D378" t="s">
        <v>8</v>
      </c>
      <c r="E378">
        <v>900</v>
      </c>
      <c r="F378">
        <v>2216.887777777778</v>
      </c>
    </row>
    <row r="379" spans="1:6" x14ac:dyDescent="0.15">
      <c r="A379" t="s">
        <v>3</v>
      </c>
      <c r="B379">
        <v>136</v>
      </c>
      <c r="C379" s="1">
        <v>8.525347222222223E-4</v>
      </c>
      <c r="D379" t="s">
        <v>8</v>
      </c>
      <c r="E379">
        <v>900</v>
      </c>
      <c r="F379">
        <v>2214.1422222222222</v>
      </c>
    </row>
    <row r="380" spans="1:6" x14ac:dyDescent="0.15">
      <c r="A380" t="s">
        <v>3</v>
      </c>
      <c r="B380">
        <v>137</v>
      </c>
      <c r="C380" s="1">
        <v>8.5896990740740736E-4</v>
      </c>
      <c r="D380" t="s">
        <v>8</v>
      </c>
      <c r="E380">
        <v>900</v>
      </c>
      <c r="F380">
        <v>2229.4366666666665</v>
      </c>
    </row>
    <row r="381" spans="1:6" x14ac:dyDescent="0.15">
      <c r="A381" t="s">
        <v>3</v>
      </c>
      <c r="B381">
        <v>138</v>
      </c>
      <c r="C381" s="1">
        <v>8.6511574074074084E-4</v>
      </c>
      <c r="D381" t="s">
        <v>8</v>
      </c>
      <c r="E381">
        <v>900</v>
      </c>
      <c r="F381">
        <v>2216.382222222222</v>
      </c>
    </row>
    <row r="382" spans="1:6" x14ac:dyDescent="0.15">
      <c r="A382" t="s">
        <v>3</v>
      </c>
      <c r="B382">
        <v>139</v>
      </c>
      <c r="C382" s="1">
        <v>8.7143518518518516E-4</v>
      </c>
      <c r="D382" t="s">
        <v>8</v>
      </c>
      <c r="E382">
        <v>900</v>
      </c>
      <c r="F382">
        <v>2227.588888888889</v>
      </c>
    </row>
    <row r="383" spans="1:6" x14ac:dyDescent="0.15">
      <c r="A383" t="s">
        <v>3</v>
      </c>
      <c r="B383">
        <v>140</v>
      </c>
      <c r="C383" s="1">
        <v>8.7787037037037044E-4</v>
      </c>
      <c r="D383" t="s">
        <v>8</v>
      </c>
      <c r="E383">
        <v>900</v>
      </c>
      <c r="F383">
        <v>2229</v>
      </c>
    </row>
    <row r="384" spans="1:6" x14ac:dyDescent="0.15">
      <c r="A384" t="s">
        <v>3</v>
      </c>
      <c r="B384">
        <v>141</v>
      </c>
      <c r="C384" s="1">
        <v>8.8416666666666678E-4</v>
      </c>
      <c r="D384" t="s">
        <v>8</v>
      </c>
      <c r="E384">
        <v>900</v>
      </c>
      <c r="F384">
        <v>2204.4422222222224</v>
      </c>
    </row>
    <row r="385" spans="1:6" x14ac:dyDescent="0.15">
      <c r="A385" t="s">
        <v>3</v>
      </c>
      <c r="B385">
        <v>142</v>
      </c>
      <c r="C385" s="1">
        <v>8.9047453703703717E-4</v>
      </c>
      <c r="D385" t="s">
        <v>8</v>
      </c>
      <c r="E385">
        <v>900</v>
      </c>
      <c r="F385">
        <v>2221.4677777777779</v>
      </c>
    </row>
    <row r="386" spans="1:6" x14ac:dyDescent="0.15">
      <c r="A386" t="s">
        <v>3</v>
      </c>
      <c r="B386">
        <v>143</v>
      </c>
      <c r="C386" s="1">
        <v>8.9681712962962968E-4</v>
      </c>
      <c r="D386" t="s">
        <v>8</v>
      </c>
      <c r="E386">
        <v>900</v>
      </c>
      <c r="F386">
        <v>2220.2322222222224</v>
      </c>
    </row>
    <row r="387" spans="1:6" x14ac:dyDescent="0.15">
      <c r="A387" t="s">
        <v>3</v>
      </c>
      <c r="B387">
        <v>144</v>
      </c>
      <c r="C387" s="1">
        <v>9.0310185185185187E-4</v>
      </c>
      <c r="D387" t="s">
        <v>8</v>
      </c>
      <c r="E387">
        <v>900</v>
      </c>
      <c r="F387">
        <v>2218.3977777777777</v>
      </c>
    </row>
    <row r="388" spans="1:6" x14ac:dyDescent="0.15">
      <c r="A388" t="s">
        <v>3</v>
      </c>
      <c r="B388">
        <v>145</v>
      </c>
      <c r="C388" s="1">
        <v>9.0908564814814812E-4</v>
      </c>
      <c r="D388" t="s">
        <v>8</v>
      </c>
      <c r="E388">
        <v>900</v>
      </c>
      <c r="F388">
        <v>2214.3655555555556</v>
      </c>
    </row>
    <row r="389" spans="1:6" x14ac:dyDescent="0.15">
      <c r="A389" t="s">
        <v>3</v>
      </c>
      <c r="B389">
        <v>146</v>
      </c>
      <c r="C389" s="1">
        <v>9.1575231481481488E-4</v>
      </c>
      <c r="D389" t="s">
        <v>8</v>
      </c>
      <c r="E389">
        <v>900</v>
      </c>
      <c r="F389">
        <v>2223.7722222222224</v>
      </c>
    </row>
    <row r="390" spans="1:6" x14ac:dyDescent="0.15">
      <c r="A390" t="s">
        <v>3</v>
      </c>
      <c r="B390">
        <v>147</v>
      </c>
      <c r="C390" s="1">
        <v>9.2199074074074069E-4</v>
      </c>
      <c r="D390" t="s">
        <v>8</v>
      </c>
      <c r="E390">
        <v>900</v>
      </c>
      <c r="F390">
        <v>2229.528888888889</v>
      </c>
    </row>
    <row r="391" spans="1:6" x14ac:dyDescent="0.15">
      <c r="A391" t="s">
        <v>3</v>
      </c>
      <c r="B391">
        <v>148</v>
      </c>
      <c r="C391" s="1">
        <v>9.283564814814815E-4</v>
      </c>
      <c r="D391" t="s">
        <v>8</v>
      </c>
      <c r="E391">
        <v>900</v>
      </c>
      <c r="F391">
        <v>2219.9499999999998</v>
      </c>
    </row>
    <row r="392" spans="1:6" x14ac:dyDescent="0.15">
      <c r="A392" t="s">
        <v>3</v>
      </c>
      <c r="B392">
        <v>149</v>
      </c>
      <c r="C392" s="1">
        <v>9.346412037037037E-4</v>
      </c>
      <c r="D392" t="s">
        <v>8</v>
      </c>
      <c r="E392">
        <v>900</v>
      </c>
      <c r="F392">
        <v>2208.5033333333336</v>
      </c>
    </row>
    <row r="393" spans="1:6" x14ac:dyDescent="0.15">
      <c r="A393" t="s">
        <v>3</v>
      </c>
      <c r="B393">
        <v>150</v>
      </c>
      <c r="C393" s="1">
        <v>9.410300925925927E-4</v>
      </c>
      <c r="D393" t="s">
        <v>8</v>
      </c>
      <c r="E393">
        <v>900</v>
      </c>
      <c r="F393">
        <v>2226.5377777777776</v>
      </c>
    </row>
    <row r="394" spans="1:6" x14ac:dyDescent="0.15">
      <c r="A394" t="s">
        <v>3</v>
      </c>
      <c r="B394">
        <v>151</v>
      </c>
      <c r="C394" s="1">
        <v>9.4736111111111117E-4</v>
      </c>
      <c r="D394" t="s">
        <v>8</v>
      </c>
      <c r="E394">
        <v>900</v>
      </c>
      <c r="F394">
        <v>2221.4766666666665</v>
      </c>
    </row>
    <row r="395" spans="1:6" x14ac:dyDescent="0.15">
      <c r="A395" t="s">
        <v>3</v>
      </c>
      <c r="B395">
        <v>152</v>
      </c>
      <c r="C395" s="1">
        <v>9.5364583333333336E-4</v>
      </c>
      <c r="D395" t="s">
        <v>8</v>
      </c>
      <c r="E395">
        <v>900</v>
      </c>
      <c r="F395">
        <v>2220.2777777777778</v>
      </c>
    </row>
    <row r="396" spans="1:6" x14ac:dyDescent="0.15">
      <c r="A396" t="s">
        <v>3</v>
      </c>
      <c r="B396">
        <v>153</v>
      </c>
      <c r="C396" s="1">
        <v>9.6006944444444449E-4</v>
      </c>
      <c r="D396" t="s">
        <v>8</v>
      </c>
      <c r="E396">
        <v>900</v>
      </c>
      <c r="F396">
        <v>2217.9144444444446</v>
      </c>
    </row>
    <row r="397" spans="1:6" x14ac:dyDescent="0.15">
      <c r="A397" t="s">
        <v>3</v>
      </c>
      <c r="B397">
        <v>154</v>
      </c>
      <c r="C397" s="1">
        <v>9.6630787037037041E-4</v>
      </c>
      <c r="D397" t="s">
        <v>8</v>
      </c>
      <c r="E397">
        <v>900</v>
      </c>
      <c r="F397">
        <v>2217.8155555555554</v>
      </c>
    </row>
    <row r="398" spans="1:6" x14ac:dyDescent="0.15">
      <c r="A398" t="s">
        <v>3</v>
      </c>
      <c r="B398">
        <v>155</v>
      </c>
      <c r="C398" s="1">
        <v>9.7270833333333335E-4</v>
      </c>
      <c r="D398" t="s">
        <v>8</v>
      </c>
      <c r="E398">
        <v>900</v>
      </c>
      <c r="F398">
        <v>2210.8955555555553</v>
      </c>
    </row>
    <row r="399" spans="1:6" x14ac:dyDescent="0.15">
      <c r="A399" t="s">
        <v>3</v>
      </c>
      <c r="B399">
        <v>156</v>
      </c>
      <c r="C399" s="1">
        <v>9.7892361111111118E-4</v>
      </c>
      <c r="D399" t="s">
        <v>8</v>
      </c>
      <c r="E399">
        <v>900</v>
      </c>
      <c r="F399">
        <v>2218.4233333333332</v>
      </c>
    </row>
    <row r="400" spans="1:6" x14ac:dyDescent="0.15">
      <c r="A400" t="s">
        <v>3</v>
      </c>
      <c r="B400">
        <v>157</v>
      </c>
      <c r="C400" s="1">
        <v>9.8527777777777784E-4</v>
      </c>
      <c r="D400" t="s">
        <v>8</v>
      </c>
      <c r="E400">
        <v>900</v>
      </c>
      <c r="F400">
        <v>2208.6555555555556</v>
      </c>
    </row>
    <row r="401" spans="1:6" x14ac:dyDescent="0.15">
      <c r="A401" t="s">
        <v>3</v>
      </c>
      <c r="B401">
        <v>158</v>
      </c>
      <c r="C401" s="1">
        <v>9.9165509259259259E-4</v>
      </c>
      <c r="D401" t="s">
        <v>8</v>
      </c>
      <c r="E401">
        <v>900</v>
      </c>
      <c r="F401">
        <v>2226.3933333333334</v>
      </c>
    </row>
    <row r="402" spans="1:6" x14ac:dyDescent="0.15">
      <c r="A402" t="s">
        <v>3</v>
      </c>
      <c r="B402">
        <v>159</v>
      </c>
      <c r="C402" s="1">
        <v>9.979166666666667E-4</v>
      </c>
      <c r="D402" t="s">
        <v>8</v>
      </c>
      <c r="E402">
        <v>900</v>
      </c>
      <c r="F402">
        <v>2219.56</v>
      </c>
    </row>
    <row r="403" spans="1:6" x14ac:dyDescent="0.15">
      <c r="A403" t="s">
        <v>3</v>
      </c>
      <c r="B403">
        <v>160</v>
      </c>
      <c r="C403" s="1">
        <v>1.0042245370370372E-3</v>
      </c>
      <c r="D403" t="s">
        <v>8</v>
      </c>
      <c r="E403">
        <v>900</v>
      </c>
      <c r="F403">
        <v>2219.721111111111</v>
      </c>
    </row>
    <row r="404" spans="1:6" x14ac:dyDescent="0.15">
      <c r="A404" t="s">
        <v>3</v>
      </c>
      <c r="B404">
        <v>161</v>
      </c>
      <c r="C404" s="1">
        <v>1.0105555555555556E-3</v>
      </c>
      <c r="D404" t="s">
        <v>8</v>
      </c>
      <c r="E404">
        <v>900</v>
      </c>
      <c r="F404">
        <v>2221.5633333333335</v>
      </c>
    </row>
    <row r="405" spans="1:6" x14ac:dyDescent="0.15">
      <c r="A405" t="s">
        <v>3</v>
      </c>
      <c r="B405">
        <v>162</v>
      </c>
      <c r="C405" s="1">
        <v>1.016875E-3</v>
      </c>
      <c r="D405" t="s">
        <v>8</v>
      </c>
      <c r="E405">
        <v>900</v>
      </c>
      <c r="F405">
        <v>2227.9466666666667</v>
      </c>
    </row>
    <row r="406" spans="1:6" x14ac:dyDescent="0.15">
      <c r="A406" t="s">
        <v>3</v>
      </c>
      <c r="B406">
        <v>163</v>
      </c>
      <c r="C406" s="1">
        <v>1.0230787037037038E-3</v>
      </c>
      <c r="D406" t="s">
        <v>8</v>
      </c>
      <c r="E406">
        <v>900</v>
      </c>
      <c r="F406">
        <v>2219.6788888888891</v>
      </c>
    </row>
    <row r="407" spans="1:6" x14ac:dyDescent="0.15">
      <c r="A407" t="s">
        <v>3</v>
      </c>
      <c r="B407">
        <v>164</v>
      </c>
      <c r="C407" s="1">
        <v>1.0295023148148149E-3</v>
      </c>
      <c r="D407" t="s">
        <v>8</v>
      </c>
      <c r="E407">
        <v>900</v>
      </c>
      <c r="F407">
        <v>2224.9877777777779</v>
      </c>
    </row>
    <row r="408" spans="1:6" x14ac:dyDescent="0.15">
      <c r="A408" t="s">
        <v>3</v>
      </c>
      <c r="B408">
        <v>165</v>
      </c>
      <c r="C408" s="1">
        <v>1.0357638888888888E-3</v>
      </c>
      <c r="D408" t="s">
        <v>8</v>
      </c>
      <c r="E408">
        <v>900</v>
      </c>
      <c r="F408">
        <v>2220.7877777777776</v>
      </c>
    </row>
    <row r="409" spans="1:6" x14ac:dyDescent="0.15">
      <c r="A409" t="s">
        <v>3</v>
      </c>
      <c r="B409">
        <v>166</v>
      </c>
      <c r="C409" s="1">
        <v>1.0421412037037038E-3</v>
      </c>
      <c r="D409" t="s">
        <v>8</v>
      </c>
      <c r="E409">
        <v>900</v>
      </c>
      <c r="F409">
        <v>2212.77</v>
      </c>
    </row>
    <row r="410" spans="1:6" x14ac:dyDescent="0.15">
      <c r="A410" t="s">
        <v>3</v>
      </c>
      <c r="B410">
        <v>167</v>
      </c>
      <c r="C410" s="1">
        <v>1.0485532407407407E-3</v>
      </c>
      <c r="D410" t="s">
        <v>8</v>
      </c>
      <c r="E410">
        <v>900</v>
      </c>
      <c r="F410">
        <v>2220.3588888888889</v>
      </c>
    </row>
    <row r="411" spans="1:6" x14ac:dyDescent="0.15">
      <c r="A411" t="s">
        <v>3</v>
      </c>
      <c r="B411">
        <v>168</v>
      </c>
      <c r="C411" s="1">
        <v>1.0548032407407407E-3</v>
      </c>
      <c r="D411" t="s">
        <v>8</v>
      </c>
      <c r="E411">
        <v>900</v>
      </c>
      <c r="F411">
        <v>2234.4444444444443</v>
      </c>
    </row>
    <row r="412" spans="1:6" x14ac:dyDescent="0.15">
      <c r="A412" t="s">
        <v>3</v>
      </c>
      <c r="B412">
        <v>169</v>
      </c>
      <c r="C412" s="1">
        <v>1.0610532407407407E-3</v>
      </c>
      <c r="D412" t="s">
        <v>8</v>
      </c>
      <c r="E412">
        <v>900</v>
      </c>
      <c r="F412">
        <v>2212.7288888888888</v>
      </c>
    </row>
    <row r="413" spans="1:6" x14ac:dyDescent="0.15">
      <c r="A413" t="s">
        <v>3</v>
      </c>
      <c r="B413">
        <v>170</v>
      </c>
      <c r="C413" s="1">
        <v>1.0674768518518518E-3</v>
      </c>
      <c r="D413" t="s">
        <v>8</v>
      </c>
      <c r="E413">
        <v>900</v>
      </c>
      <c r="F413">
        <v>2209.7355555555555</v>
      </c>
    </row>
    <row r="414" spans="1:6" x14ac:dyDescent="0.15">
      <c r="A414" t="s">
        <v>3</v>
      </c>
      <c r="B414">
        <v>171</v>
      </c>
      <c r="C414" s="1">
        <v>1.0737731481481481E-3</v>
      </c>
      <c r="D414" t="s">
        <v>8</v>
      </c>
      <c r="E414">
        <v>900</v>
      </c>
      <c r="F414">
        <v>2214.9566666666665</v>
      </c>
    </row>
    <row r="415" spans="1:6" x14ac:dyDescent="0.15">
      <c r="A415" t="s">
        <v>3</v>
      </c>
      <c r="B415">
        <v>172</v>
      </c>
      <c r="C415" s="1">
        <v>1.0799421296296297E-3</v>
      </c>
      <c r="D415" t="s">
        <v>8</v>
      </c>
      <c r="E415">
        <v>900</v>
      </c>
      <c r="F415">
        <v>2213.6644444444446</v>
      </c>
    </row>
    <row r="416" spans="1:6" x14ac:dyDescent="0.15">
      <c r="A416" t="s">
        <v>3</v>
      </c>
      <c r="B416">
        <v>173</v>
      </c>
      <c r="C416" s="1">
        <v>1.0864236111111111E-3</v>
      </c>
      <c r="D416" t="s">
        <v>8</v>
      </c>
      <c r="E416">
        <v>900</v>
      </c>
      <c r="F416">
        <v>2200.6277777777777</v>
      </c>
    </row>
    <row r="417" spans="1:6" x14ac:dyDescent="0.15">
      <c r="A417" t="s">
        <v>3</v>
      </c>
      <c r="B417">
        <v>174</v>
      </c>
      <c r="C417" s="1">
        <v>1.0927546296296297E-3</v>
      </c>
      <c r="D417" t="s">
        <v>8</v>
      </c>
      <c r="E417">
        <v>900</v>
      </c>
      <c r="F417">
        <v>2209.741111111111</v>
      </c>
    </row>
    <row r="418" spans="1:6" x14ac:dyDescent="0.15">
      <c r="A418" t="s">
        <v>3</v>
      </c>
      <c r="B418">
        <v>175</v>
      </c>
      <c r="C418" s="1">
        <v>1.0990046296296297E-3</v>
      </c>
      <c r="D418" t="s">
        <v>8</v>
      </c>
      <c r="E418">
        <v>900</v>
      </c>
      <c r="F418">
        <v>2217.4177777777777</v>
      </c>
    </row>
    <row r="419" spans="1:6" x14ac:dyDescent="0.15">
      <c r="A419" t="s">
        <v>3</v>
      </c>
      <c r="B419">
        <v>176</v>
      </c>
      <c r="C419" s="1">
        <v>1.1055902777777778E-3</v>
      </c>
      <c r="D419" t="s">
        <v>8</v>
      </c>
      <c r="E419">
        <v>900</v>
      </c>
      <c r="F419">
        <v>2215.4133333333334</v>
      </c>
    </row>
    <row r="420" spans="1:6" x14ac:dyDescent="0.15">
      <c r="A420" t="s">
        <v>3</v>
      </c>
      <c r="B420">
        <v>177</v>
      </c>
      <c r="C420" s="1">
        <v>1.11125E-3</v>
      </c>
      <c r="D420" t="s">
        <v>8</v>
      </c>
      <c r="E420">
        <v>900</v>
      </c>
      <c r="F420">
        <v>2219.0122222222221</v>
      </c>
    </row>
    <row r="421" spans="1:6" x14ac:dyDescent="0.15">
      <c r="A421" t="s">
        <v>3</v>
      </c>
      <c r="B421">
        <v>178</v>
      </c>
      <c r="C421" s="1">
        <v>1.1179398148148149E-3</v>
      </c>
      <c r="D421" t="s">
        <v>8</v>
      </c>
      <c r="E421">
        <v>900</v>
      </c>
      <c r="F421">
        <v>2222.4377777777777</v>
      </c>
    </row>
    <row r="422" spans="1:6" x14ac:dyDescent="0.15">
      <c r="A422" t="s">
        <v>3</v>
      </c>
      <c r="B422">
        <v>179</v>
      </c>
      <c r="C422" s="1">
        <v>1.1244097222222222E-3</v>
      </c>
      <c r="D422" t="s">
        <v>8</v>
      </c>
      <c r="E422">
        <v>900</v>
      </c>
      <c r="F422">
        <v>2219.548888888889</v>
      </c>
    </row>
    <row r="423" spans="1:6" x14ac:dyDescent="0.15">
      <c r="A423" t="s">
        <v>3</v>
      </c>
      <c r="B423">
        <v>180</v>
      </c>
      <c r="C423" s="1">
        <v>1.1300462962962963E-3</v>
      </c>
      <c r="D423" t="s">
        <v>8</v>
      </c>
      <c r="E423">
        <v>900</v>
      </c>
      <c r="F423">
        <v>2229.1688888888889</v>
      </c>
    </row>
    <row r="424" spans="1:6" x14ac:dyDescent="0.15">
      <c r="A424" t="s">
        <v>3</v>
      </c>
      <c r="B424">
        <v>181</v>
      </c>
      <c r="C424" s="1">
        <v>1.1369444444444445E-3</v>
      </c>
      <c r="D424" t="s">
        <v>8</v>
      </c>
      <c r="E424">
        <v>900</v>
      </c>
      <c r="F424">
        <v>2213.7244444444445</v>
      </c>
    </row>
    <row r="425" spans="1:6" x14ac:dyDescent="0.15">
      <c r="A425" t="s">
        <v>3</v>
      </c>
      <c r="B425">
        <v>182</v>
      </c>
      <c r="C425" s="1">
        <v>1.1432754629629631E-3</v>
      </c>
      <c r="D425" t="s">
        <v>8</v>
      </c>
      <c r="E425">
        <v>900</v>
      </c>
      <c r="F425">
        <v>2216.7544444444443</v>
      </c>
    </row>
    <row r="426" spans="1:6" x14ac:dyDescent="0.15">
      <c r="A426" t="s">
        <v>3</v>
      </c>
      <c r="B426">
        <v>183</v>
      </c>
      <c r="C426" s="1">
        <v>1.1495833333333334E-3</v>
      </c>
      <c r="D426" t="s">
        <v>8</v>
      </c>
      <c r="E426">
        <v>900</v>
      </c>
      <c r="F426">
        <v>2210.8033333333333</v>
      </c>
    </row>
    <row r="427" spans="1:6" x14ac:dyDescent="0.15">
      <c r="A427" t="s">
        <v>3</v>
      </c>
      <c r="B427">
        <v>184</v>
      </c>
      <c r="C427" s="1">
        <v>1.1558680555555556E-3</v>
      </c>
      <c r="D427" t="s">
        <v>8</v>
      </c>
      <c r="E427">
        <v>900</v>
      </c>
      <c r="F427">
        <v>2224.5822222222223</v>
      </c>
    </row>
    <row r="428" spans="1:6" x14ac:dyDescent="0.15">
      <c r="A428" t="s">
        <v>3</v>
      </c>
      <c r="B428">
        <v>185</v>
      </c>
      <c r="C428" s="1">
        <v>1.1623148148148148E-3</v>
      </c>
      <c r="D428" t="s">
        <v>8</v>
      </c>
      <c r="E428">
        <v>900</v>
      </c>
      <c r="F428">
        <v>2215.3366666666666</v>
      </c>
    </row>
    <row r="429" spans="1:6" x14ac:dyDescent="0.15">
      <c r="A429" t="s">
        <v>3</v>
      </c>
      <c r="B429">
        <v>186</v>
      </c>
      <c r="C429" s="1">
        <v>1.1685069444444445E-3</v>
      </c>
      <c r="D429" t="s">
        <v>8</v>
      </c>
      <c r="E429">
        <v>900</v>
      </c>
      <c r="F429">
        <v>2218.38</v>
      </c>
    </row>
    <row r="430" spans="1:6" x14ac:dyDescent="0.15">
      <c r="A430" t="s">
        <v>3</v>
      </c>
      <c r="B430">
        <v>187</v>
      </c>
      <c r="C430" s="1">
        <v>1.1750347222222223E-3</v>
      </c>
      <c r="D430" t="s">
        <v>8</v>
      </c>
      <c r="E430">
        <v>900</v>
      </c>
      <c r="F430">
        <v>2206.5911111111113</v>
      </c>
    </row>
    <row r="431" spans="1:6" x14ac:dyDescent="0.15">
      <c r="A431" t="s">
        <v>3</v>
      </c>
      <c r="B431">
        <v>188</v>
      </c>
      <c r="C431" s="1">
        <v>1.1811921296296295E-3</v>
      </c>
      <c r="D431" t="s">
        <v>8</v>
      </c>
      <c r="E431">
        <v>900</v>
      </c>
      <c r="F431">
        <v>2216.1655555555553</v>
      </c>
    </row>
    <row r="432" spans="1:6" x14ac:dyDescent="0.15">
      <c r="A432" t="s">
        <v>3</v>
      </c>
      <c r="B432">
        <v>189</v>
      </c>
      <c r="C432" s="1">
        <v>1.1874768518518519E-3</v>
      </c>
      <c r="D432" t="s">
        <v>8</v>
      </c>
      <c r="E432">
        <v>900</v>
      </c>
      <c r="F432">
        <v>2223.4255555555555</v>
      </c>
    </row>
    <row r="433" spans="1:6" x14ac:dyDescent="0.15">
      <c r="A433" t="s">
        <v>3</v>
      </c>
      <c r="B433">
        <v>190</v>
      </c>
      <c r="C433" s="1">
        <v>1.193738425925926E-3</v>
      </c>
      <c r="D433" t="s">
        <v>8</v>
      </c>
      <c r="E433">
        <v>900</v>
      </c>
      <c r="F433">
        <v>2233.3133333333335</v>
      </c>
    </row>
    <row r="434" spans="1:6" x14ac:dyDescent="0.15">
      <c r="A434" t="s">
        <v>3</v>
      </c>
      <c r="B434">
        <v>191</v>
      </c>
      <c r="C434" s="1">
        <v>1.2000347222222223E-3</v>
      </c>
      <c r="D434" t="s">
        <v>8</v>
      </c>
      <c r="E434">
        <v>900</v>
      </c>
      <c r="F434">
        <v>2225.7244444444445</v>
      </c>
    </row>
    <row r="435" spans="1:6" x14ac:dyDescent="0.15">
      <c r="A435" t="s">
        <v>3</v>
      </c>
      <c r="B435">
        <v>192</v>
      </c>
      <c r="C435" s="1">
        <v>1.2064814814814816E-3</v>
      </c>
      <c r="D435" t="s">
        <v>8</v>
      </c>
      <c r="E435">
        <v>900</v>
      </c>
      <c r="F435">
        <v>2226.9888888888891</v>
      </c>
    </row>
    <row r="436" spans="1:6" x14ac:dyDescent="0.15">
      <c r="A436" t="s">
        <v>3</v>
      </c>
      <c r="B436">
        <v>193</v>
      </c>
      <c r="C436" s="1">
        <v>1.212800925925926E-3</v>
      </c>
      <c r="D436" t="s">
        <v>8</v>
      </c>
      <c r="E436">
        <v>900</v>
      </c>
      <c r="F436">
        <v>2217.0311111111109</v>
      </c>
    </row>
    <row r="437" spans="1:6" x14ac:dyDescent="0.15">
      <c r="A437" t="s">
        <v>3</v>
      </c>
      <c r="B437">
        <v>194</v>
      </c>
      <c r="C437" s="1">
        <v>1.2190162037037037E-3</v>
      </c>
      <c r="D437" t="s">
        <v>8</v>
      </c>
      <c r="E437">
        <v>900</v>
      </c>
      <c r="F437">
        <v>2217.387777777778</v>
      </c>
    </row>
    <row r="438" spans="1:6" x14ac:dyDescent="0.15">
      <c r="A438" t="s">
        <v>3</v>
      </c>
      <c r="B438">
        <v>195</v>
      </c>
      <c r="C438" s="1">
        <v>1.2253935185185185E-3</v>
      </c>
      <c r="D438" t="s">
        <v>8</v>
      </c>
      <c r="E438">
        <v>900</v>
      </c>
      <c r="F438">
        <v>2228.4233333333332</v>
      </c>
    </row>
    <row r="439" spans="1:6" x14ac:dyDescent="0.15">
      <c r="A439" t="s">
        <v>3</v>
      </c>
      <c r="B439">
        <v>196</v>
      </c>
      <c r="C439" s="1">
        <v>1.231886574074074E-3</v>
      </c>
      <c r="D439" t="s">
        <v>8</v>
      </c>
      <c r="E439">
        <v>900</v>
      </c>
      <c r="F439">
        <v>2207.3755555555554</v>
      </c>
    </row>
    <row r="440" spans="1:6" x14ac:dyDescent="0.15">
      <c r="A440" t="s">
        <v>3</v>
      </c>
      <c r="B440">
        <v>197</v>
      </c>
      <c r="C440" s="1">
        <v>1.2379976851851853E-3</v>
      </c>
      <c r="D440" t="s">
        <v>8</v>
      </c>
      <c r="E440">
        <v>900</v>
      </c>
      <c r="F440">
        <v>2211.028888888889</v>
      </c>
    </row>
    <row r="441" spans="1:6" x14ac:dyDescent="0.15">
      <c r="A441" t="s">
        <v>3</v>
      </c>
      <c r="B441">
        <v>198</v>
      </c>
      <c r="C441" s="1">
        <v>1.2443287037037039E-3</v>
      </c>
      <c r="D441" t="s">
        <v>8</v>
      </c>
      <c r="E441">
        <v>900</v>
      </c>
      <c r="F441">
        <v>2222.7711111111112</v>
      </c>
    </row>
    <row r="442" spans="1:6" x14ac:dyDescent="0.15">
      <c r="A442" t="s">
        <v>3</v>
      </c>
      <c r="B442">
        <v>199</v>
      </c>
      <c r="C442" s="1">
        <v>1.2506365740740742E-3</v>
      </c>
      <c r="D442" t="s">
        <v>8</v>
      </c>
      <c r="E442">
        <v>900</v>
      </c>
      <c r="F442">
        <v>2213.4466666666667</v>
      </c>
    </row>
    <row r="443" spans="1:6" x14ac:dyDescent="0.15">
      <c r="A443" t="s">
        <v>3</v>
      </c>
      <c r="B443">
        <v>200</v>
      </c>
      <c r="C443" s="1">
        <v>1.2570601851851853E-3</v>
      </c>
      <c r="D443" t="s">
        <v>8</v>
      </c>
      <c r="E443">
        <v>900</v>
      </c>
      <c r="F443">
        <v>2211.8233333333333</v>
      </c>
    </row>
    <row r="444" spans="1:6" x14ac:dyDescent="0.15">
      <c r="A444" t="s">
        <v>3</v>
      </c>
      <c r="B444">
        <v>201</v>
      </c>
      <c r="C444" s="1">
        <v>1.2636226851851851E-3</v>
      </c>
      <c r="D444" t="s">
        <v>8</v>
      </c>
      <c r="E444">
        <v>900</v>
      </c>
      <c r="F444">
        <v>2218.7955555555554</v>
      </c>
    </row>
    <row r="445" spans="1:6" x14ac:dyDescent="0.15">
      <c r="A445" t="s">
        <v>3</v>
      </c>
      <c r="B445">
        <v>202</v>
      </c>
      <c r="C445" s="1">
        <v>1.269224537037037E-3</v>
      </c>
      <c r="D445" t="s">
        <v>8</v>
      </c>
      <c r="E445">
        <v>900</v>
      </c>
      <c r="F445">
        <v>2218.2155555555555</v>
      </c>
    </row>
    <row r="446" spans="1:6" x14ac:dyDescent="0.15">
      <c r="A446" t="s">
        <v>3</v>
      </c>
      <c r="B446">
        <v>203</v>
      </c>
      <c r="C446" s="1">
        <v>1.2759722222222224E-3</v>
      </c>
      <c r="D446" t="s">
        <v>8</v>
      </c>
      <c r="E446">
        <v>900</v>
      </c>
      <c r="F446">
        <v>2211.9033333333332</v>
      </c>
    </row>
    <row r="447" spans="1:6" x14ac:dyDescent="0.15">
      <c r="A447" t="s">
        <v>3</v>
      </c>
      <c r="B447">
        <v>204</v>
      </c>
      <c r="C447" s="1">
        <v>1.2822453703703704E-3</v>
      </c>
      <c r="D447" t="s">
        <v>8</v>
      </c>
      <c r="E447">
        <v>900</v>
      </c>
      <c r="F447">
        <v>2215.6955555555555</v>
      </c>
    </row>
    <row r="448" spans="1:6" x14ac:dyDescent="0.15">
      <c r="A448" t="s">
        <v>3</v>
      </c>
      <c r="B448">
        <v>205</v>
      </c>
      <c r="C448" s="1">
        <v>1.2885300925925926E-3</v>
      </c>
      <c r="D448" t="s">
        <v>8</v>
      </c>
      <c r="E448">
        <v>900</v>
      </c>
      <c r="F448">
        <v>2213.847777777778</v>
      </c>
    </row>
    <row r="449" spans="1:6" x14ac:dyDescent="0.15">
      <c r="A449" t="s">
        <v>3</v>
      </c>
      <c r="B449">
        <v>206</v>
      </c>
      <c r="C449" s="1">
        <v>1.2949189814814813E-3</v>
      </c>
      <c r="D449" t="s">
        <v>8</v>
      </c>
      <c r="E449">
        <v>900</v>
      </c>
      <c r="F449">
        <v>2213.0666666666666</v>
      </c>
    </row>
    <row r="450" spans="1:6" x14ac:dyDescent="0.15">
      <c r="A450" t="s">
        <v>3</v>
      </c>
      <c r="B450">
        <v>207</v>
      </c>
      <c r="C450" s="1">
        <v>1.3011689814814815E-3</v>
      </c>
      <c r="D450" t="s">
        <v>8</v>
      </c>
      <c r="E450">
        <v>900</v>
      </c>
      <c r="F450">
        <v>2217.3688888888887</v>
      </c>
    </row>
    <row r="451" spans="1:6" x14ac:dyDescent="0.15">
      <c r="A451" t="s">
        <v>3</v>
      </c>
      <c r="B451">
        <v>208</v>
      </c>
      <c r="C451" s="1">
        <v>1.3076157407407409E-3</v>
      </c>
      <c r="D451" t="s">
        <v>8</v>
      </c>
      <c r="E451">
        <v>900</v>
      </c>
      <c r="F451">
        <v>2203.8066666666668</v>
      </c>
    </row>
    <row r="452" spans="1:6" x14ac:dyDescent="0.15">
      <c r="A452" t="s">
        <v>3</v>
      </c>
      <c r="B452">
        <v>209</v>
      </c>
      <c r="C452" s="1">
        <v>1.3139004629629629E-3</v>
      </c>
      <c r="D452" t="s">
        <v>8</v>
      </c>
      <c r="E452">
        <v>900</v>
      </c>
      <c r="F452">
        <v>2213.7877777777776</v>
      </c>
    </row>
    <row r="453" spans="1:6" x14ac:dyDescent="0.15">
      <c r="A453" t="s">
        <v>3</v>
      </c>
      <c r="B453">
        <v>210</v>
      </c>
      <c r="C453" s="1">
        <v>1.3202199074074073E-3</v>
      </c>
      <c r="D453" t="s">
        <v>8</v>
      </c>
      <c r="E453">
        <v>900</v>
      </c>
      <c r="F453">
        <v>2206.6233333333334</v>
      </c>
    </row>
    <row r="454" spans="1:6" x14ac:dyDescent="0.15">
      <c r="A454" t="s">
        <v>3</v>
      </c>
      <c r="B454">
        <v>211</v>
      </c>
      <c r="C454" s="1">
        <v>1.326539351851852E-3</v>
      </c>
      <c r="D454" t="s">
        <v>8</v>
      </c>
      <c r="E454">
        <v>900</v>
      </c>
      <c r="F454">
        <v>2206.1722222222224</v>
      </c>
    </row>
    <row r="455" spans="1:6" x14ac:dyDescent="0.15">
      <c r="A455" t="s">
        <v>3</v>
      </c>
      <c r="B455">
        <v>212</v>
      </c>
      <c r="C455" s="1">
        <v>1.3328124999999998E-3</v>
      </c>
      <c r="D455" t="s">
        <v>8</v>
      </c>
      <c r="E455">
        <v>900</v>
      </c>
      <c r="F455">
        <v>2217.3688888888887</v>
      </c>
    </row>
    <row r="456" spans="1:6" x14ac:dyDescent="0.15">
      <c r="A456" t="s">
        <v>3</v>
      </c>
      <c r="B456">
        <v>213</v>
      </c>
      <c r="C456" s="1">
        <v>1.3392129629629628E-3</v>
      </c>
      <c r="D456" t="s">
        <v>8</v>
      </c>
      <c r="E456">
        <v>900</v>
      </c>
      <c r="F456">
        <v>2205.3422222222221</v>
      </c>
    </row>
    <row r="457" spans="1:6" x14ac:dyDescent="0.15">
      <c r="A457" t="s">
        <v>3</v>
      </c>
      <c r="B457">
        <v>214</v>
      </c>
      <c r="C457" s="1">
        <v>1.3453935185185186E-3</v>
      </c>
      <c r="D457" t="s">
        <v>8</v>
      </c>
      <c r="E457">
        <v>900</v>
      </c>
      <c r="F457">
        <v>2207.9866666666667</v>
      </c>
    </row>
    <row r="458" spans="1:6" x14ac:dyDescent="0.15">
      <c r="A458" t="s">
        <v>3</v>
      </c>
      <c r="B458">
        <v>215</v>
      </c>
      <c r="C458" s="1">
        <v>1.3517361111111111E-3</v>
      </c>
      <c r="D458" t="s">
        <v>8</v>
      </c>
      <c r="E458">
        <v>900</v>
      </c>
      <c r="F458">
        <v>2222.4466666666667</v>
      </c>
    </row>
    <row r="459" spans="1:6" x14ac:dyDescent="0.15">
      <c r="A459" t="s">
        <v>3</v>
      </c>
      <c r="B459">
        <v>216</v>
      </c>
      <c r="C459" s="1">
        <v>1.358113425925926E-3</v>
      </c>
      <c r="D459" t="s">
        <v>8</v>
      </c>
      <c r="E459">
        <v>900</v>
      </c>
      <c r="F459">
        <v>2200.1799999999998</v>
      </c>
    </row>
    <row r="460" spans="1:6" x14ac:dyDescent="0.15">
      <c r="A460" t="s">
        <v>3</v>
      </c>
      <c r="B460">
        <v>217</v>
      </c>
      <c r="C460" s="1">
        <v>1.3644444444444444E-3</v>
      </c>
      <c r="D460" t="s">
        <v>8</v>
      </c>
      <c r="E460">
        <v>900</v>
      </c>
      <c r="F460">
        <v>2216.15</v>
      </c>
    </row>
    <row r="461" spans="1:6" x14ac:dyDescent="0.15">
      <c r="A461" t="s">
        <v>3</v>
      </c>
      <c r="B461">
        <v>218</v>
      </c>
      <c r="C461" s="1">
        <v>1.3707060185185185E-3</v>
      </c>
      <c r="D461" t="s">
        <v>8</v>
      </c>
      <c r="E461">
        <v>900</v>
      </c>
      <c r="F461">
        <v>2223.4277777777779</v>
      </c>
    </row>
    <row r="462" spans="1:6" x14ac:dyDescent="0.15">
      <c r="A462" t="s">
        <v>3</v>
      </c>
      <c r="B462">
        <v>219</v>
      </c>
      <c r="C462" s="1">
        <v>1.3770601851851852E-3</v>
      </c>
      <c r="D462" t="s">
        <v>8</v>
      </c>
      <c r="E462">
        <v>900</v>
      </c>
      <c r="F462">
        <v>2214.7633333333333</v>
      </c>
    </row>
    <row r="463" spans="1:6" x14ac:dyDescent="0.15">
      <c r="A463" t="s">
        <v>3</v>
      </c>
      <c r="B463">
        <v>220</v>
      </c>
      <c r="C463" s="1">
        <v>1.383425925925926E-3</v>
      </c>
      <c r="D463" t="s">
        <v>8</v>
      </c>
      <c r="E463">
        <v>900</v>
      </c>
      <c r="F463">
        <v>2210.4577777777777</v>
      </c>
    </row>
    <row r="464" spans="1:6" x14ac:dyDescent="0.15">
      <c r="A464" t="s">
        <v>3</v>
      </c>
      <c r="B464">
        <v>221</v>
      </c>
      <c r="C464" s="1">
        <v>1.3897569444444445E-3</v>
      </c>
      <c r="D464" t="s">
        <v>8</v>
      </c>
      <c r="E464">
        <v>900</v>
      </c>
      <c r="F464">
        <v>2206.4788888888888</v>
      </c>
    </row>
    <row r="465" spans="1:6" x14ac:dyDescent="0.15">
      <c r="A465" t="s">
        <v>3</v>
      </c>
      <c r="B465">
        <v>222</v>
      </c>
      <c r="C465" s="1">
        <v>1.3960185185185187E-3</v>
      </c>
      <c r="D465" t="s">
        <v>8</v>
      </c>
      <c r="E465">
        <v>900</v>
      </c>
      <c r="F465">
        <v>2210.7933333333335</v>
      </c>
    </row>
    <row r="466" spans="1:6" x14ac:dyDescent="0.15">
      <c r="A466" t="s">
        <v>3</v>
      </c>
      <c r="B466">
        <v>223</v>
      </c>
      <c r="C466" s="1">
        <v>1.4022916666666665E-3</v>
      </c>
      <c r="D466" t="s">
        <v>8</v>
      </c>
      <c r="E466">
        <v>900</v>
      </c>
      <c r="F466">
        <v>2212.4299999999998</v>
      </c>
    </row>
    <row r="467" spans="1:6" x14ac:dyDescent="0.15">
      <c r="A467" t="s">
        <v>3</v>
      </c>
      <c r="B467">
        <v>224</v>
      </c>
      <c r="C467" s="1">
        <v>1.4086111111111111E-3</v>
      </c>
      <c r="D467" t="s">
        <v>8</v>
      </c>
      <c r="E467">
        <v>900</v>
      </c>
      <c r="F467">
        <v>2217.7388888888891</v>
      </c>
    </row>
    <row r="468" spans="1:6" x14ac:dyDescent="0.15">
      <c r="A468" t="s">
        <v>3</v>
      </c>
      <c r="B468">
        <v>225</v>
      </c>
      <c r="C468" s="1">
        <v>1.4150462962962962E-3</v>
      </c>
      <c r="D468" t="s">
        <v>8</v>
      </c>
      <c r="E468">
        <v>900</v>
      </c>
      <c r="F468">
        <v>2224.7622222222221</v>
      </c>
    </row>
    <row r="469" spans="1:6" x14ac:dyDescent="0.15">
      <c r="A469" t="s">
        <v>3</v>
      </c>
      <c r="B469">
        <v>226</v>
      </c>
      <c r="C469" s="1">
        <v>1.4214004629629629E-3</v>
      </c>
      <c r="D469" t="s">
        <v>8</v>
      </c>
      <c r="E469">
        <v>900</v>
      </c>
      <c r="F469">
        <v>2222.4355555555558</v>
      </c>
    </row>
    <row r="470" spans="1:6" x14ac:dyDescent="0.15">
      <c r="A470" t="s">
        <v>3</v>
      </c>
      <c r="B470">
        <v>227</v>
      </c>
      <c r="C470" s="1">
        <v>1.427523148148148E-3</v>
      </c>
      <c r="D470" t="s">
        <v>8</v>
      </c>
      <c r="E470">
        <v>900</v>
      </c>
      <c r="F470">
        <v>2212.7666666666669</v>
      </c>
    </row>
    <row r="471" spans="1:6" x14ac:dyDescent="0.15">
      <c r="A471" t="s">
        <v>3</v>
      </c>
      <c r="B471">
        <v>228</v>
      </c>
      <c r="C471" s="1">
        <v>1.4339467592592592E-3</v>
      </c>
      <c r="D471" t="s">
        <v>8</v>
      </c>
      <c r="E471">
        <v>900</v>
      </c>
      <c r="F471">
        <v>2209.0722222222221</v>
      </c>
    </row>
    <row r="472" spans="1:6" x14ac:dyDescent="0.15">
      <c r="A472" t="s">
        <v>3</v>
      </c>
      <c r="B472">
        <v>229</v>
      </c>
      <c r="C472" s="1">
        <v>1.4402430555555555E-3</v>
      </c>
      <c r="D472" t="s">
        <v>8</v>
      </c>
      <c r="E472">
        <v>900</v>
      </c>
      <c r="F472">
        <v>2221.31</v>
      </c>
    </row>
    <row r="473" spans="1:6" x14ac:dyDescent="0.15">
      <c r="A473" t="s">
        <v>3</v>
      </c>
      <c r="B473">
        <v>230</v>
      </c>
      <c r="C473" s="1">
        <v>1.4466898148148147E-3</v>
      </c>
      <c r="D473" t="s">
        <v>8</v>
      </c>
      <c r="E473">
        <v>900</v>
      </c>
      <c r="F473">
        <v>2207.1444444444446</v>
      </c>
    </row>
    <row r="474" spans="1:6" x14ac:dyDescent="0.15">
      <c r="A474" t="s">
        <v>3</v>
      </c>
      <c r="B474">
        <v>231</v>
      </c>
      <c r="C474" s="1">
        <v>1.4528125000000001E-3</v>
      </c>
      <c r="D474" t="s">
        <v>8</v>
      </c>
      <c r="E474">
        <v>900</v>
      </c>
      <c r="F474">
        <v>2225.6577777777779</v>
      </c>
    </row>
    <row r="475" spans="1:6" x14ac:dyDescent="0.15">
      <c r="A475" t="s">
        <v>3</v>
      </c>
      <c r="B475">
        <v>232</v>
      </c>
      <c r="C475" s="1">
        <v>1.459247685185185E-3</v>
      </c>
      <c r="D475" t="s">
        <v>8</v>
      </c>
      <c r="E475">
        <v>900</v>
      </c>
      <c r="F475">
        <v>2217.5577777777776</v>
      </c>
    </row>
    <row r="476" spans="1:6" x14ac:dyDescent="0.15">
      <c r="A476" t="s">
        <v>3</v>
      </c>
      <c r="B476">
        <v>233</v>
      </c>
      <c r="C476" s="1">
        <v>1.4654976851851853E-3</v>
      </c>
      <c r="D476" t="s">
        <v>8</v>
      </c>
      <c r="E476">
        <v>900</v>
      </c>
      <c r="F476">
        <v>2214.9622222222224</v>
      </c>
    </row>
    <row r="477" spans="1:6" x14ac:dyDescent="0.15">
      <c r="A477" t="s">
        <v>3</v>
      </c>
      <c r="B477">
        <v>234</v>
      </c>
      <c r="C477" s="1">
        <v>1.4717939814814817E-3</v>
      </c>
      <c r="D477" t="s">
        <v>8</v>
      </c>
      <c r="E477">
        <v>900</v>
      </c>
      <c r="F477">
        <v>2206.5511111111109</v>
      </c>
    </row>
    <row r="478" spans="1:6" x14ac:dyDescent="0.15">
      <c r="A478" t="s">
        <v>3</v>
      </c>
      <c r="B478">
        <v>235</v>
      </c>
      <c r="C478" s="1">
        <v>1.4781365740740742E-3</v>
      </c>
      <c r="D478" t="s">
        <v>8</v>
      </c>
      <c r="E478">
        <v>900</v>
      </c>
      <c r="F478">
        <v>2207.7155555555555</v>
      </c>
    </row>
    <row r="479" spans="1:6" x14ac:dyDescent="0.15">
      <c r="A479" t="s">
        <v>3</v>
      </c>
      <c r="B479">
        <v>236</v>
      </c>
      <c r="C479" s="1">
        <v>1.4845717592592593E-3</v>
      </c>
      <c r="D479" t="s">
        <v>8</v>
      </c>
      <c r="E479">
        <v>900</v>
      </c>
      <c r="F479">
        <v>2216.0511111111109</v>
      </c>
    </row>
    <row r="480" spans="1:6" x14ac:dyDescent="0.15">
      <c r="A480" t="s">
        <v>3</v>
      </c>
      <c r="B480">
        <v>237</v>
      </c>
      <c r="C480" s="1">
        <v>1.4909490740740742E-3</v>
      </c>
      <c r="D480" t="s">
        <v>8</v>
      </c>
      <c r="E480">
        <v>900</v>
      </c>
      <c r="F480">
        <v>2222.7244444444445</v>
      </c>
    </row>
    <row r="481" spans="1:6" x14ac:dyDescent="0.15">
      <c r="A481" t="s">
        <v>3</v>
      </c>
      <c r="B481">
        <v>238</v>
      </c>
      <c r="C481" s="1">
        <v>1.4972106481481483E-3</v>
      </c>
      <c r="D481" t="s">
        <v>8</v>
      </c>
      <c r="E481">
        <v>900</v>
      </c>
      <c r="F481">
        <v>2221.8000000000002</v>
      </c>
    </row>
    <row r="482" spans="1:6" x14ac:dyDescent="0.15">
      <c r="A482" t="s">
        <v>3</v>
      </c>
      <c r="B482">
        <v>239</v>
      </c>
      <c r="C482" s="1">
        <v>1.5034259259259261E-3</v>
      </c>
      <c r="D482" t="s">
        <v>8</v>
      </c>
      <c r="E482">
        <v>900</v>
      </c>
      <c r="F482">
        <v>2220.451111111111</v>
      </c>
    </row>
    <row r="483" spans="1:6" x14ac:dyDescent="0.15">
      <c r="A483" t="s">
        <v>3</v>
      </c>
      <c r="B483">
        <v>240</v>
      </c>
      <c r="C483" s="1">
        <v>1.5098148148148147E-3</v>
      </c>
      <c r="D483" t="s">
        <v>8</v>
      </c>
      <c r="E483">
        <v>900</v>
      </c>
      <c r="F483">
        <v>2221.9611111111112</v>
      </c>
    </row>
    <row r="484" spans="1:6" x14ac:dyDescent="0.15">
      <c r="A484" t="s">
        <v>3</v>
      </c>
      <c r="B484">
        <v>241</v>
      </c>
      <c r="C484" s="1">
        <v>1.5161342592592594E-3</v>
      </c>
      <c r="D484" t="s">
        <v>8</v>
      </c>
      <c r="E484">
        <v>900</v>
      </c>
      <c r="F484">
        <v>2229.1344444444444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2012-08-20T07:16:35Z</dcterms:created>
  <dcterms:modified xsi:type="dcterms:W3CDTF">2012-08-20T07:18:02Z</dcterms:modified>
</cp:coreProperties>
</file>